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3715" windowHeight="918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<sst xmlns="http://schemas.openxmlformats.org/spreadsheetml/2006/main" count="1997" uniqueCount="436">
  <si>
    <t>年份</t>
  </si>
  <si>
    <t>月份</t>
  </si>
  <si>
    <t>竞赛名称</t>
  </si>
  <si>
    <t>级别</t>
  </si>
  <si>
    <t>等级</t>
  </si>
  <si>
    <t>学生姓名</t>
  </si>
  <si>
    <t>学号</t>
  </si>
  <si>
    <t>学期</t>
  </si>
  <si>
    <t>学生学院</t>
  </si>
  <si>
    <t>专业</t>
  </si>
  <si>
    <t>自主分代码</t>
  </si>
  <si>
    <t>指导教师姓名</t>
  </si>
  <si>
    <t>工号</t>
  </si>
  <si>
    <t>教师学院</t>
  </si>
  <si>
    <t>组号</t>
  </si>
  <si>
    <t>备注</t>
  </si>
  <si>
    <t>美国大学生数学建模竞赛</t>
  </si>
  <si>
    <t>国际级</t>
  </si>
  <si>
    <t>一等奖</t>
  </si>
  <si>
    <t>张朝路</t>
  </si>
  <si>
    <t>B19020422</t>
  </si>
  <si>
    <t>2021-2022-2</t>
  </si>
  <si>
    <t>电子科学与技术</t>
  </si>
  <si>
    <t>P010021011</t>
  </si>
  <si>
    <t>孔告化</t>
  </si>
  <si>
    <t>理学院</t>
  </si>
  <si>
    <t>二等奖</t>
  </si>
  <si>
    <t>张晨宇</t>
  </si>
  <si>
    <t>B19020420</t>
  </si>
  <si>
    <t>P010021021</t>
  </si>
  <si>
    <t>张昱冬</t>
  </si>
  <si>
    <t>B20022223</t>
  </si>
  <si>
    <t>光电信息科学与工程</t>
  </si>
  <si>
    <t>朱一颖</t>
  </si>
  <si>
    <t>B20022201</t>
  </si>
  <si>
    <t>李诺</t>
  </si>
  <si>
    <t>B20111203</t>
  </si>
  <si>
    <t>李达</t>
  </si>
  <si>
    <r>
      <rPr>
        <sz val="10"/>
        <rFont val="宋体"/>
        <family val="3"/>
        <charset val="134"/>
      </rPr>
      <t>B</t>
    </r>
    <r>
      <rPr>
        <sz val="10"/>
        <rFont val="宋体"/>
        <family val="3"/>
        <charset val="134"/>
      </rPr>
      <t>20020314</t>
    </r>
  </si>
  <si>
    <t>金叶</t>
  </si>
  <si>
    <t>B20020604</t>
  </si>
  <si>
    <t>金栩</t>
  </si>
  <si>
    <t>朱奕辰</t>
  </si>
  <si>
    <t>B20020613</t>
  </si>
  <si>
    <t>电子与光学工程学院、柔性电子（未来技术）学院</t>
  </si>
  <si>
    <t>电子与科学技术</t>
  </si>
  <si>
    <t>周礼</t>
  </si>
  <si>
    <t>B20020622</t>
  </si>
  <si>
    <t>徐舒波</t>
  </si>
  <si>
    <t>B20050528</t>
  </si>
  <si>
    <t>孙奥迪</t>
  </si>
  <si>
    <t>B20020116</t>
  </si>
  <si>
    <t>吴驰</t>
  </si>
  <si>
    <t>B20020522</t>
  </si>
  <si>
    <t>姜嫄</t>
  </si>
  <si>
    <t>B20020805</t>
  </si>
  <si>
    <t>电子与光学工程学院</t>
  </si>
  <si>
    <t>电磁场与无线技术</t>
  </si>
  <si>
    <t>陈玺廷</t>
  </si>
  <si>
    <t>B19022431</t>
  </si>
  <si>
    <t>光学工程</t>
  </si>
  <si>
    <t>叶军</t>
  </si>
  <si>
    <t>罗杨宇</t>
  </si>
  <si>
    <t>B20021704</t>
  </si>
  <si>
    <t>范晓娜</t>
  </si>
  <si>
    <t>M奖</t>
  </si>
  <si>
    <t>梁敏智</t>
  </si>
  <si>
    <t>B19020713</t>
  </si>
  <si>
    <t>周泽中</t>
  </si>
  <si>
    <t>B19022324</t>
  </si>
  <si>
    <t>丁家乐</t>
  </si>
  <si>
    <t>B20020808</t>
  </si>
  <si>
    <t>乔振</t>
  </si>
  <si>
    <t>B20020815</t>
  </si>
  <si>
    <t>赵秋烨</t>
  </si>
  <si>
    <t>B20021607</t>
  </si>
  <si>
    <t>张一驰</t>
  </si>
  <si>
    <t>B20021622</t>
  </si>
  <si>
    <t>曹逸飞</t>
  </si>
  <si>
    <t>B20021933</t>
  </si>
  <si>
    <t>朱孟东</t>
  </si>
  <si>
    <t>B20020412</t>
  </si>
  <si>
    <t>郭晨阳</t>
  </si>
  <si>
    <t>B20111229</t>
  </si>
  <si>
    <t>卞纪一</t>
  </si>
  <si>
    <t>B19020808</t>
  </si>
  <si>
    <t>陆纪曦</t>
  </si>
  <si>
    <t>B19021021</t>
  </si>
  <si>
    <t>周锴霆</t>
  </si>
  <si>
    <t>B19020526</t>
  </si>
  <si>
    <t>吴浩贤</t>
  </si>
  <si>
    <t>B19020509</t>
  </si>
  <si>
    <t>范鹏程</t>
  </si>
  <si>
    <t>B20020620</t>
  </si>
  <si>
    <t>王程</t>
  </si>
  <si>
    <t>B19020308</t>
  </si>
  <si>
    <t>沈欣悦</t>
  </si>
  <si>
    <t>B20022105</t>
  </si>
  <si>
    <t>杜立丞</t>
  </si>
  <si>
    <t>B20022115</t>
  </si>
  <si>
    <t>曹原</t>
  </si>
  <si>
    <t>B20022131</t>
  </si>
  <si>
    <t>单思跃</t>
  </si>
  <si>
    <t>B20022126</t>
  </si>
  <si>
    <t>钱弋凡</t>
  </si>
  <si>
    <t>B20022129</t>
  </si>
  <si>
    <t>余佳芯</t>
  </si>
  <si>
    <t>B19020304</t>
  </si>
  <si>
    <t>闫庆伦</t>
  </si>
  <si>
    <t>李思远</t>
  </si>
  <si>
    <t>B19021416</t>
  </si>
  <si>
    <t>韦子文</t>
  </si>
  <si>
    <t>B20020610</t>
  </si>
  <si>
    <t>铁欢颜</t>
  </si>
  <si>
    <t>B19021002</t>
  </si>
  <si>
    <t>曲宏图</t>
  </si>
  <si>
    <t>B19022421</t>
  </si>
  <si>
    <t>电信工程及管理</t>
  </si>
  <si>
    <t>李雨浩</t>
  </si>
  <si>
    <t>B19021712</t>
  </si>
  <si>
    <t>殷葳楠</t>
  </si>
  <si>
    <t>B20020227</t>
  </si>
  <si>
    <t>岳佳欣</t>
  </si>
  <si>
    <t>B19020502</t>
  </si>
  <si>
    <t>吴凡</t>
  </si>
  <si>
    <t>B19020819</t>
  </si>
  <si>
    <t>沈卫翔</t>
  </si>
  <si>
    <t>B19020823</t>
  </si>
  <si>
    <t>何佳悦</t>
  </si>
  <si>
    <t>B19020804</t>
  </si>
  <si>
    <t>郭子涵</t>
  </si>
  <si>
    <t>B19020605</t>
  </si>
  <si>
    <t>夏永晔</t>
  </si>
  <si>
    <t>B20021131</t>
  </si>
  <si>
    <t>徐鑫池</t>
  </si>
  <si>
    <t>B20021132</t>
  </si>
  <si>
    <t>薛子墨</t>
  </si>
  <si>
    <t>B20021134</t>
  </si>
  <si>
    <t>张益欣</t>
  </si>
  <si>
    <t>B20020422</t>
  </si>
  <si>
    <t>董湘媛</t>
  </si>
  <si>
    <t>B20020703</t>
  </si>
  <si>
    <t>王凯莉</t>
  </si>
  <si>
    <t>B20020701</t>
  </si>
  <si>
    <t>晁翊轩</t>
  </si>
  <si>
    <t>B20020627</t>
  </si>
  <si>
    <t>2022年全国大学生物联网设计竞赛(华为杯)</t>
  </si>
  <si>
    <t>省级</t>
  </si>
  <si>
    <t>林畅</t>
  </si>
  <si>
    <t>B20020126</t>
  </si>
  <si>
    <t>P010643021</t>
  </si>
  <si>
    <t>肖建</t>
  </si>
  <si>
    <t>19980029</t>
  </si>
  <si>
    <t>集成电路科学与工程学院</t>
  </si>
  <si>
    <t>冯骥川</t>
  </si>
  <si>
    <t>B20022212</t>
  </si>
  <si>
    <t>王严浩</t>
  </si>
  <si>
    <t>B20020607</t>
  </si>
  <si>
    <t>马照愉</t>
  </si>
  <si>
    <t>B20022109</t>
  </si>
  <si>
    <t>郝天笙</t>
  </si>
  <si>
    <t>B17020218</t>
  </si>
  <si>
    <t>张熠</t>
  </si>
  <si>
    <t>20020006</t>
  </si>
  <si>
    <t>王振熔</t>
  </si>
  <si>
    <t>B19022417</t>
  </si>
  <si>
    <t>苏浩文</t>
  </si>
  <si>
    <t>B21021610</t>
  </si>
  <si>
    <t>郝学元</t>
  </si>
  <si>
    <t>20090029</t>
  </si>
  <si>
    <t>唐承乾</t>
  </si>
  <si>
    <t>B19020626</t>
  </si>
  <si>
    <t>梁炜</t>
  </si>
  <si>
    <t>B19020712</t>
  </si>
  <si>
    <t>第46届国际大学生程序设计竞赛（亚洲区域赛（昆明））</t>
  </si>
  <si>
    <t>国家级</t>
  </si>
  <si>
    <t>柏广凡</t>
  </si>
  <si>
    <t>B18020321</t>
  </si>
  <si>
    <t>P010132021</t>
  </si>
  <si>
    <r>
      <rPr>
        <sz val="10.5"/>
        <rFont val="宋体"/>
        <family val="3"/>
        <charset val="134"/>
      </rPr>
      <t>陈志</t>
    </r>
  </si>
  <si>
    <r>
      <rPr>
        <sz val="10.5"/>
        <color indexed="8"/>
        <rFont val="宋体"/>
        <family val="3"/>
        <charset val="134"/>
      </rPr>
      <t>计算机学院、软件学院、网络空间安全学院</t>
    </r>
  </si>
  <si>
    <t>事末鸽者</t>
  </si>
  <si>
    <t>全国大学生计算机设计大赛</t>
  </si>
  <si>
    <t>蔡润贤</t>
  </si>
  <si>
    <t>B19020721</t>
  </si>
  <si>
    <t>P010562021</t>
  </si>
  <si>
    <t>张胜、刘烨</t>
  </si>
  <si>
    <t>20120112、20130096</t>
  </si>
  <si>
    <t>电子与光学工程学院、柔性电子（未来技术）学院    自动化学院，人工智能学院</t>
  </si>
  <si>
    <t>宋仁轩</t>
  </si>
  <si>
    <t>B20020218</t>
  </si>
  <si>
    <t>刘宁</t>
  </si>
  <si>
    <t>三等奖</t>
  </si>
  <si>
    <t>唐蒙</t>
  </si>
  <si>
    <t>B19041134</t>
  </si>
  <si>
    <t>P010562031</t>
  </si>
  <si>
    <t>王德波、任青颖</t>
  </si>
  <si>
    <t>20120111、20170074</t>
  </si>
  <si>
    <t>集成电路学院</t>
  </si>
  <si>
    <t>全国大学生智能汽车竞赛</t>
  </si>
  <si>
    <t>蔡莹莹</t>
  </si>
  <si>
    <t>B20041105</t>
  </si>
  <si>
    <t>P010153011</t>
  </si>
  <si>
    <t>鲍峤</t>
  </si>
  <si>
    <t>自动化、人工智能学院</t>
  </si>
  <si>
    <t>（竞速组）平衡信标组</t>
  </si>
  <si>
    <t>林泽涛</t>
  </si>
  <si>
    <t>B20090222</t>
  </si>
  <si>
    <t>P010153031</t>
  </si>
  <si>
    <t>刘烨</t>
  </si>
  <si>
    <t>江兵</t>
  </si>
  <si>
    <t>第八届中国国际“互联网+”大学生创新创业大赛</t>
  </si>
  <si>
    <t>李娜</t>
  </si>
  <si>
    <t>B19011408</t>
  </si>
  <si>
    <t>P010763011</t>
  </si>
  <si>
    <t>杜关祥</t>
  </si>
  <si>
    <t>通信与信息工程学院</t>
  </si>
  <si>
    <t>刘心宇20190098</t>
  </si>
  <si>
    <t>汪晋锋</t>
  </si>
  <si>
    <t>B20021020</t>
  </si>
  <si>
    <t>P010763031</t>
  </si>
  <si>
    <t>黄礼杰</t>
  </si>
  <si>
    <t>B21020125</t>
  </si>
  <si>
    <t>周琦</t>
  </si>
  <si>
    <t>B21010425</t>
  </si>
  <si>
    <t>P010713031</t>
  </si>
  <si>
    <t>陆音</t>
  </si>
  <si>
    <t>物联网学院</t>
  </si>
  <si>
    <t>贺喆</t>
  </si>
  <si>
    <t>B20022029</t>
  </si>
  <si>
    <t>朱天琪</t>
  </si>
  <si>
    <t>B20021901</t>
  </si>
  <si>
    <t>2021-2022学年 第二学期</t>
  </si>
  <si>
    <t>P010763021</t>
  </si>
  <si>
    <t>章海锋</t>
  </si>
  <si>
    <t>朱迪迪</t>
  </si>
  <si>
    <t>B20021805</t>
  </si>
  <si>
    <t>高承晶</t>
  </si>
  <si>
    <t>B19020622</t>
  </si>
  <si>
    <t>张佳涛</t>
  </si>
  <si>
    <t>B19021519</t>
  </si>
  <si>
    <t>孙元哲</t>
  </si>
  <si>
    <t>B19021011</t>
  </si>
  <si>
    <t>饶思思</t>
  </si>
  <si>
    <t>B19020903</t>
  </si>
  <si>
    <t>吕游</t>
  </si>
  <si>
    <t>B20021112</t>
  </si>
  <si>
    <t>李思莹</t>
  </si>
  <si>
    <t>B20022002</t>
  </si>
  <si>
    <t>张纪入</t>
  </si>
  <si>
    <t>B20021722</t>
  </si>
  <si>
    <t>2022-2023-1学期</t>
  </si>
  <si>
    <t>万洪丹、袁丰、蒋卫锋</t>
  </si>
  <si>
    <t>20130058，20060019,20170054</t>
  </si>
  <si>
    <t>本科创意组13</t>
  </si>
  <si>
    <t>林雪莹</t>
  </si>
  <si>
    <t>B20021606</t>
  </si>
  <si>
    <t>20130058，20060019,20170056</t>
  </si>
  <si>
    <t>彭玉和</t>
  </si>
  <si>
    <t>B20021733</t>
  </si>
  <si>
    <t>20130058，20060019,20170055</t>
  </si>
  <si>
    <t>范维文</t>
  </si>
  <si>
    <t>B19021425</t>
  </si>
  <si>
    <t>20130058，20060019,20170057</t>
  </si>
  <si>
    <t>沈展羽</t>
  </si>
  <si>
    <t>B21020416</t>
  </si>
  <si>
    <t>20130058，20060019,20170061</t>
  </si>
  <si>
    <t>马驰宇</t>
  </si>
  <si>
    <t>B21022108</t>
  </si>
  <si>
    <t>20130058，20060019,20170062</t>
  </si>
  <si>
    <t>丁子轩</t>
  </si>
  <si>
    <t>B20020807</t>
  </si>
  <si>
    <t>靳雷生、童祎、肖建</t>
  </si>
  <si>
    <t>包佳宇</t>
  </si>
  <si>
    <t>B20020611</t>
  </si>
  <si>
    <t>顾靓</t>
  </si>
  <si>
    <t>B20020305</t>
  </si>
  <si>
    <t>刘城</t>
  </si>
  <si>
    <t>B20020416</t>
  </si>
  <si>
    <t>吴磊</t>
  </si>
  <si>
    <t>B20020419</t>
  </si>
  <si>
    <t>刘俊</t>
  </si>
  <si>
    <t>B20020801</t>
  </si>
  <si>
    <t>林书琨</t>
  </si>
  <si>
    <t>B20020125</t>
  </si>
  <si>
    <t>何宇豪</t>
  </si>
  <si>
    <t>B20080216</t>
  </si>
  <si>
    <t>2021-2022</t>
  </si>
  <si>
    <t>王龙禄</t>
  </si>
  <si>
    <t>张雨曈</t>
  </si>
  <si>
    <t>B19020923</t>
  </si>
  <si>
    <t>刘明鸣</t>
  </si>
  <si>
    <t>B19020328</t>
  </si>
  <si>
    <t>赵祎宁</t>
  </si>
  <si>
    <t>B19020529</t>
  </si>
  <si>
    <t>邹辉</t>
  </si>
  <si>
    <t>周靖凯</t>
  </si>
  <si>
    <t>B20021827</t>
  </si>
  <si>
    <t>邵明霄</t>
  </si>
  <si>
    <t>B19021723</t>
  </si>
  <si>
    <t>陈柏均</t>
  </si>
  <si>
    <t>B19020427</t>
  </si>
  <si>
    <t>仲昱沛</t>
  </si>
  <si>
    <t>B19021815</t>
  </si>
  <si>
    <t>黄晓东</t>
  </si>
  <si>
    <t>电子与光学工程学院、柔性电子（未来技术学院）</t>
  </si>
  <si>
    <t>赵伟</t>
  </si>
  <si>
    <t>地理与生物信息学院</t>
  </si>
  <si>
    <t>苗立志、武颂凯</t>
  </si>
  <si>
    <t>徐炜</t>
  </si>
  <si>
    <t>B21022027</t>
  </si>
  <si>
    <t>电子与光学工程学院，柔性电子（未来技术）学院</t>
  </si>
  <si>
    <t>苗立志、杨泽勋</t>
  </si>
  <si>
    <t>刘耶西</t>
  </si>
  <si>
    <t>B21022115</t>
  </si>
  <si>
    <t>全国大学生英语竞赛</t>
  </si>
  <si>
    <t>特等奖</t>
  </si>
  <si>
    <t>袁乐行</t>
  </si>
  <si>
    <t>B20020106</t>
  </si>
  <si>
    <t>2022-2023-1</t>
  </si>
  <si>
    <t>电科</t>
    <phoneticPr fontId="8" type="noConversion"/>
  </si>
  <si>
    <t>王晶</t>
  </si>
  <si>
    <t>20130483</t>
  </si>
  <si>
    <t>外国语学院</t>
  </si>
  <si>
    <t>沈佳骏</t>
  </si>
  <si>
    <t>B20020523</t>
  </si>
  <si>
    <t>陈贝奕</t>
  </si>
  <si>
    <t>B21022304</t>
  </si>
  <si>
    <t>光电信息科学与工程</t>
    <phoneticPr fontId="8" type="noConversion"/>
  </si>
  <si>
    <t>向柯函</t>
  </si>
  <si>
    <t>B20020816</t>
  </si>
  <si>
    <t>电磁场与无线技术</t>
    <phoneticPr fontId="8" type="noConversion"/>
  </si>
  <si>
    <t>郭芊彤</t>
  </si>
  <si>
    <t>B21020105</t>
  </si>
  <si>
    <t>李梦竹</t>
  </si>
  <si>
    <t>B20020203</t>
  </si>
  <si>
    <t>居楠</t>
  </si>
  <si>
    <t>B21021023</t>
  </si>
  <si>
    <t>李晓磊</t>
  </si>
  <si>
    <t>B20020215</t>
  </si>
  <si>
    <t>莫陈旺</t>
  </si>
  <si>
    <t>B21020622</t>
  </si>
  <si>
    <t>何希妤</t>
  </si>
  <si>
    <t>B20022303</t>
  </si>
  <si>
    <t>饶墨钦</t>
  </si>
  <si>
    <t>B20020924</t>
  </si>
  <si>
    <t>王昱鑫</t>
  </si>
  <si>
    <t>B21020307</t>
  </si>
  <si>
    <t>刘雨薰</t>
  </si>
  <si>
    <t>B21020602</t>
  </si>
  <si>
    <t>谢镇壕</t>
  </si>
  <si>
    <t>B21020828</t>
  </si>
  <si>
    <t>尚陈玮</t>
  </si>
  <si>
    <t>B20020528</t>
  </si>
  <si>
    <t>江舒豪</t>
  </si>
  <si>
    <t>B21020312</t>
  </si>
  <si>
    <t>周宏治</t>
  </si>
  <si>
    <t>B20020425</t>
  </si>
  <si>
    <t>“北斗杯”大学生科技创新大赛</t>
  </si>
  <si>
    <t>邢凤格</t>
  </si>
  <si>
    <t>B19022402</t>
  </si>
  <si>
    <t>电子与光学工程、微电子学院</t>
  </si>
  <si>
    <t>P010693031</t>
  </si>
  <si>
    <t>靳雷生</t>
  </si>
  <si>
    <t>P010693021</t>
  </si>
  <si>
    <t>张胜</t>
  </si>
  <si>
    <t>吴慧玲</t>
  </si>
  <si>
    <t>B19020301</t>
  </si>
  <si>
    <t>2022年全国大学生电子设计竞赛信息科技前沿专题邀请赛（瑞萨杯）</t>
  </si>
  <si>
    <t>代军</t>
  </si>
  <si>
    <t>B19020127</t>
  </si>
  <si>
    <t>2022-2023第一学期</t>
  </si>
  <si>
    <t>P010472011</t>
  </si>
  <si>
    <t>集成电路科学与工程学</t>
  </si>
  <si>
    <t>2022年TI杯模拟电子系统专题邀请赛</t>
  </si>
  <si>
    <t>许宸瑞</t>
  </si>
  <si>
    <t>B20020115</t>
  </si>
  <si>
    <t>P010472021</t>
  </si>
  <si>
    <t>电子与光学工程学院，微电子学院</t>
  </si>
  <si>
    <t>2022年集成电路创新创业大赛</t>
  </si>
  <si>
    <t>优秀奖</t>
  </si>
  <si>
    <t>范申奥</t>
  </si>
  <si>
    <t>B19021921</t>
  </si>
  <si>
    <t>20020006 </t>
  </si>
  <si>
    <t>一等奖（企业大奖）</t>
  </si>
  <si>
    <t>俞舒曼</t>
  </si>
  <si>
    <t>电子与通信工程</t>
  </si>
  <si>
    <t>郭宇锋</t>
  </si>
  <si>
    <t>蔡志匡</t>
  </si>
  <si>
    <t>张优</t>
  </si>
  <si>
    <t>电子信息</t>
  </si>
  <si>
    <t>集成电路科学与工程
学院</t>
  </si>
  <si>
    <t>吴严生
20200134</t>
  </si>
  <si>
    <t>王嘉珺</t>
  </si>
  <si>
    <t>B20020708</t>
  </si>
  <si>
    <t>姚佳飞</t>
  </si>
  <si>
    <t>郭宇锋
20050080</t>
  </si>
  <si>
    <t>周俊成</t>
  </si>
  <si>
    <t>电路与系统</t>
  </si>
  <si>
    <t>陈建飞</t>
  </si>
  <si>
    <t>宋芝依</t>
  </si>
  <si>
    <t>孙少康</t>
  </si>
  <si>
    <t>2022年全国大学生光电设计竞赛</t>
  </si>
  <si>
    <t>陈建飞20150100</t>
  </si>
  <si>
    <t>梅铭钰</t>
  </si>
  <si>
    <t>B21021829</t>
  </si>
  <si>
    <t>2022年全国大学生嵌入式设计大赛</t>
  </si>
  <si>
    <t>P010622011</t>
  </si>
  <si>
    <t>P010622031</t>
  </si>
  <si>
    <t>解佳洛</t>
  </si>
  <si>
    <t>胡芳仁</t>
  </si>
  <si>
    <t>王汝清</t>
  </si>
  <si>
    <t>1221025014</t>
  </si>
  <si>
    <t>P010623011</t>
  </si>
  <si>
    <t>黄丽亚</t>
  </si>
  <si>
    <t>贝尔英才学院</t>
  </si>
  <si>
    <t>邱祥凯</t>
  </si>
  <si>
    <t>1021020917</t>
  </si>
  <si>
    <t>王盛淋</t>
  </si>
  <si>
    <t>1021020918</t>
  </si>
  <si>
    <t>P01062302</t>
  </si>
  <si>
    <t>杨朔</t>
  </si>
  <si>
    <t>B20022018</t>
  </si>
  <si>
    <t>P010623031</t>
  </si>
  <si>
    <t>崔发昌</t>
  </si>
  <si>
    <t>1220024128</t>
  </si>
  <si>
    <t>王碧霄</t>
  </si>
  <si>
    <t>1220024518</t>
  </si>
  <si>
    <t>陈瑶</t>
  </si>
  <si>
    <t>1220024121</t>
  </si>
  <si>
    <t>胡盾</t>
  </si>
  <si>
    <t>B20020623</t>
  </si>
  <si>
    <t>罗京</t>
  </si>
  <si>
    <t>B20020621</t>
  </si>
  <si>
    <t>郭浩霖</t>
  </si>
  <si>
    <t>B20020931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</si>
</sst>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29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rgb="FFEF4E2F"/>
      <name val="宋体"/>
      <family val="3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  <scheme val="minor"/>
    </font>
    <font>
      <sz val="10"/>
      <name val="SimSun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.5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theme="1"/>
      <name val="Times New Roman"/>
      <family val="1"/>
    </font>
    <font>
      <sz val="10.5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1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/>
    <xf numFmtId="0" fontId="16" fillId="0" borderId="0"/>
    <xf numFmtId="0" fontId="6" fillId="0" borderId="0"/>
    <xf numFmtId="0" fontId="27" fillId="0" borderId="0">
      <alignment vertical="center"/>
    </xf>
  </cellStyleXfs>
  <cellXfs count="42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3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9" fillId="0" borderId="1" xfId="2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49" fontId="17" fillId="0" borderId="1" xfId="0" applyNumberFormat="1" applyFont="1" applyFill="1" applyBorder="1" applyAlignment="1" applyProtection="1">
      <alignment horizontal="center" vertical="center"/>
      <protection locked="0"/>
    </xf>
    <xf numFmtId="176" fontId="9" fillId="0" borderId="1" xfId="3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176" fontId="9" fillId="0" borderId="1" xfId="2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28" fillId="0" borderId="1" xfId="4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">
    <cellStyle name="常规" xfId="0" builtinId="0"/>
    <cellStyle name="常规 2" xfId="4"/>
    <cellStyle name="常规 6" xfId="2"/>
    <cellStyle name="常规_Sheet1 2" xfId="3"/>
    <cellStyle name="常规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3"/>
  <sheetViews>
    <sheetView tabSelected="1" topLeftCell="A62" workbookViewId="0">
      <selection activeCell="E84" sqref="E84:E85"/>
    </sheetView>
  </sheetViews>
  <sheetFormatPr defaultRowHeight="13.5"/>
  <cols>
    <col min="8" max="8" width="21.125" bestFit="1" customWidth="1"/>
    <col min="9" max="10" width="46.375" bestFit="1" customWidth="1"/>
  </cols>
  <sheetData>
    <row r="1" spans="1:16">
      <c r="A1" s="7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</row>
    <row r="2" spans="1:16">
      <c r="A2" s="1">
        <v>2022</v>
      </c>
      <c r="B2" s="1">
        <v>2</v>
      </c>
      <c r="C2" s="1" t="s">
        <v>16</v>
      </c>
      <c r="D2" s="1" t="s">
        <v>17</v>
      </c>
      <c r="E2" s="1" t="s">
        <v>18</v>
      </c>
      <c r="F2" s="9" t="s">
        <v>19</v>
      </c>
      <c r="G2" s="9" t="s">
        <v>20</v>
      </c>
      <c r="H2" s="2" t="s">
        <v>21</v>
      </c>
      <c r="I2" s="22" t="s">
        <v>44</v>
      </c>
      <c r="J2" s="10" t="s">
        <v>22</v>
      </c>
      <c r="K2" s="1" t="s">
        <v>23</v>
      </c>
      <c r="L2" s="1" t="s">
        <v>24</v>
      </c>
      <c r="M2" s="1">
        <v>19900022</v>
      </c>
      <c r="N2" s="1" t="s">
        <v>25</v>
      </c>
      <c r="O2" s="14">
        <v>11</v>
      </c>
      <c r="P2" s="2"/>
    </row>
    <row r="3" spans="1:16">
      <c r="A3" s="1">
        <v>2022</v>
      </c>
      <c r="B3" s="1">
        <v>2</v>
      </c>
      <c r="C3" s="1" t="s">
        <v>16</v>
      </c>
      <c r="D3" s="1" t="s">
        <v>17</v>
      </c>
      <c r="E3" s="1" t="s">
        <v>26</v>
      </c>
      <c r="F3" s="9" t="s">
        <v>27</v>
      </c>
      <c r="G3" s="9" t="s">
        <v>28</v>
      </c>
      <c r="H3" s="2" t="s">
        <v>21</v>
      </c>
      <c r="I3" s="22" t="s">
        <v>44</v>
      </c>
      <c r="J3" s="10" t="s">
        <v>22</v>
      </c>
      <c r="K3" s="6" t="s">
        <v>29</v>
      </c>
      <c r="L3" s="1" t="s">
        <v>24</v>
      </c>
      <c r="M3" s="1">
        <v>19900022</v>
      </c>
      <c r="N3" s="1" t="s">
        <v>25</v>
      </c>
      <c r="O3" s="14">
        <v>13</v>
      </c>
      <c r="P3" s="2"/>
    </row>
    <row r="4" spans="1:16">
      <c r="A4" s="1">
        <v>2022</v>
      </c>
      <c r="B4" s="1">
        <v>2</v>
      </c>
      <c r="C4" s="1" t="s">
        <v>16</v>
      </c>
      <c r="D4" s="1" t="s">
        <v>17</v>
      </c>
      <c r="E4" s="1" t="s">
        <v>26</v>
      </c>
      <c r="F4" s="9" t="s">
        <v>30</v>
      </c>
      <c r="G4" s="9" t="s">
        <v>31</v>
      </c>
      <c r="H4" s="2" t="s">
        <v>21</v>
      </c>
      <c r="I4" s="22" t="s">
        <v>44</v>
      </c>
      <c r="J4" s="10" t="s">
        <v>32</v>
      </c>
      <c r="K4" s="6" t="s">
        <v>29</v>
      </c>
      <c r="L4" s="1" t="s">
        <v>24</v>
      </c>
      <c r="M4" s="1">
        <v>19900022</v>
      </c>
      <c r="N4" s="1" t="s">
        <v>25</v>
      </c>
      <c r="O4" s="14">
        <v>14</v>
      </c>
      <c r="P4" s="2"/>
    </row>
    <row r="5" spans="1:16">
      <c r="A5" s="1">
        <v>2022</v>
      </c>
      <c r="B5" s="1">
        <v>2</v>
      </c>
      <c r="C5" s="1" t="s">
        <v>16</v>
      </c>
      <c r="D5" s="1" t="s">
        <v>17</v>
      </c>
      <c r="E5" s="1" t="s">
        <v>26</v>
      </c>
      <c r="F5" s="9" t="s">
        <v>33</v>
      </c>
      <c r="G5" s="9" t="s">
        <v>34</v>
      </c>
      <c r="H5" s="2" t="s">
        <v>21</v>
      </c>
      <c r="I5" s="22" t="s">
        <v>44</v>
      </c>
      <c r="J5" s="10" t="s">
        <v>32</v>
      </c>
      <c r="K5" s="6" t="s">
        <v>29</v>
      </c>
      <c r="L5" s="1" t="s">
        <v>24</v>
      </c>
      <c r="M5" s="1">
        <v>19900022</v>
      </c>
      <c r="N5" s="1" t="s">
        <v>25</v>
      </c>
      <c r="O5" s="14">
        <v>14</v>
      </c>
      <c r="P5" s="2"/>
    </row>
    <row r="6" spans="1:16">
      <c r="A6" s="1">
        <v>2022</v>
      </c>
      <c r="B6" s="1">
        <v>2</v>
      </c>
      <c r="C6" s="1" t="s">
        <v>16</v>
      </c>
      <c r="D6" s="1" t="s">
        <v>17</v>
      </c>
      <c r="E6" s="1" t="s">
        <v>26</v>
      </c>
      <c r="F6" s="9" t="s">
        <v>35</v>
      </c>
      <c r="G6" s="11" t="s">
        <v>36</v>
      </c>
      <c r="H6" s="2" t="s">
        <v>21</v>
      </c>
      <c r="I6" s="22" t="s">
        <v>44</v>
      </c>
      <c r="J6" s="12" t="s">
        <v>22</v>
      </c>
      <c r="K6" s="6" t="s">
        <v>29</v>
      </c>
      <c r="L6" s="1" t="s">
        <v>24</v>
      </c>
      <c r="M6" s="1">
        <v>19900022</v>
      </c>
      <c r="N6" s="1" t="s">
        <v>25</v>
      </c>
      <c r="O6" s="14">
        <v>17</v>
      </c>
      <c r="P6" s="2"/>
    </row>
    <row r="7" spans="1:16">
      <c r="A7" s="1">
        <v>2022</v>
      </c>
      <c r="B7" s="1">
        <v>2</v>
      </c>
      <c r="C7" s="1" t="s">
        <v>16</v>
      </c>
      <c r="D7" s="1" t="s">
        <v>17</v>
      </c>
      <c r="E7" s="1" t="s">
        <v>26</v>
      </c>
      <c r="F7" s="9" t="s">
        <v>37</v>
      </c>
      <c r="G7" s="11" t="s">
        <v>38</v>
      </c>
      <c r="H7" s="2" t="s">
        <v>21</v>
      </c>
      <c r="I7" s="22" t="s">
        <v>44</v>
      </c>
      <c r="J7" s="12" t="s">
        <v>22</v>
      </c>
      <c r="K7" s="6" t="s">
        <v>29</v>
      </c>
      <c r="L7" s="1" t="s">
        <v>24</v>
      </c>
      <c r="M7" s="1">
        <v>19900022</v>
      </c>
      <c r="N7" s="1" t="s">
        <v>25</v>
      </c>
      <c r="O7" s="14">
        <v>19</v>
      </c>
      <c r="P7" s="2"/>
    </row>
    <row r="8" spans="1:16">
      <c r="A8" s="2">
        <v>2022</v>
      </c>
      <c r="B8" s="2">
        <v>2</v>
      </c>
      <c r="C8" s="1" t="s">
        <v>16</v>
      </c>
      <c r="D8" s="1" t="s">
        <v>17</v>
      </c>
      <c r="E8" s="11" t="s">
        <v>18</v>
      </c>
      <c r="F8" s="11" t="s">
        <v>39</v>
      </c>
      <c r="G8" s="9" t="s">
        <v>40</v>
      </c>
      <c r="H8" s="2" t="s">
        <v>21</v>
      </c>
      <c r="I8" s="22" t="s">
        <v>44</v>
      </c>
      <c r="J8" s="13" t="s">
        <v>22</v>
      </c>
      <c r="K8" s="1" t="s">
        <v>23</v>
      </c>
      <c r="L8" s="2" t="s">
        <v>41</v>
      </c>
      <c r="M8" s="2">
        <v>20020058</v>
      </c>
      <c r="N8" s="2" t="s">
        <v>25</v>
      </c>
      <c r="O8" s="14">
        <v>4</v>
      </c>
      <c r="P8" s="2"/>
    </row>
    <row r="9" spans="1:16">
      <c r="A9" s="2">
        <v>2022</v>
      </c>
      <c r="B9" s="2">
        <v>2</v>
      </c>
      <c r="C9" s="1" t="s">
        <v>16</v>
      </c>
      <c r="D9" s="1" t="s">
        <v>17</v>
      </c>
      <c r="E9" s="11" t="s">
        <v>18</v>
      </c>
      <c r="F9" s="11" t="s">
        <v>42</v>
      </c>
      <c r="G9" s="9" t="s">
        <v>43</v>
      </c>
      <c r="H9" s="2" t="s">
        <v>21</v>
      </c>
      <c r="I9" s="22" t="s">
        <v>44</v>
      </c>
      <c r="J9" s="9" t="s">
        <v>45</v>
      </c>
      <c r="K9" s="1" t="s">
        <v>23</v>
      </c>
      <c r="L9" s="2" t="s">
        <v>41</v>
      </c>
      <c r="M9" s="2">
        <v>20020058</v>
      </c>
      <c r="N9" s="2" t="s">
        <v>25</v>
      </c>
      <c r="O9" s="14">
        <v>4</v>
      </c>
      <c r="P9" s="2"/>
    </row>
    <row r="10" spans="1:16">
      <c r="A10" s="2">
        <v>2022</v>
      </c>
      <c r="B10" s="2">
        <v>2</v>
      </c>
      <c r="C10" s="1" t="s">
        <v>16</v>
      </c>
      <c r="D10" s="1" t="s">
        <v>17</v>
      </c>
      <c r="E10" s="11" t="s">
        <v>18</v>
      </c>
      <c r="F10" s="11" t="s">
        <v>46</v>
      </c>
      <c r="G10" s="9" t="s">
        <v>47</v>
      </c>
      <c r="H10" s="2" t="s">
        <v>21</v>
      </c>
      <c r="I10" s="22" t="s">
        <v>44</v>
      </c>
      <c r="J10" s="13" t="s">
        <v>22</v>
      </c>
      <c r="K10" s="1" t="s">
        <v>23</v>
      </c>
      <c r="L10" s="2" t="s">
        <v>41</v>
      </c>
      <c r="M10" s="2">
        <v>20020058</v>
      </c>
      <c r="N10" s="2" t="s">
        <v>25</v>
      </c>
      <c r="O10" s="14">
        <v>4</v>
      </c>
      <c r="P10" s="2"/>
    </row>
    <row r="11" spans="1:16">
      <c r="A11" s="2">
        <v>2022</v>
      </c>
      <c r="B11" s="2">
        <v>2</v>
      </c>
      <c r="C11" s="1" t="s">
        <v>16</v>
      </c>
      <c r="D11" s="1" t="s">
        <v>17</v>
      </c>
      <c r="E11" s="11" t="s">
        <v>26</v>
      </c>
      <c r="F11" s="9" t="s">
        <v>48</v>
      </c>
      <c r="G11" s="9" t="s">
        <v>49</v>
      </c>
      <c r="H11" s="2" t="s">
        <v>21</v>
      </c>
      <c r="I11" s="22" t="s">
        <v>44</v>
      </c>
      <c r="J11" s="13" t="s">
        <v>22</v>
      </c>
      <c r="K11" s="6" t="s">
        <v>29</v>
      </c>
      <c r="L11" s="2" t="s">
        <v>41</v>
      </c>
      <c r="M11" s="2">
        <v>20020058</v>
      </c>
      <c r="N11" s="2" t="s">
        <v>25</v>
      </c>
      <c r="O11" s="14">
        <v>11</v>
      </c>
      <c r="P11" s="2"/>
    </row>
    <row r="12" spans="1:16">
      <c r="A12" s="2">
        <v>2022</v>
      </c>
      <c r="B12" s="2">
        <v>2</v>
      </c>
      <c r="C12" s="1" t="s">
        <v>16</v>
      </c>
      <c r="D12" s="1" t="s">
        <v>17</v>
      </c>
      <c r="E12" s="11" t="s">
        <v>26</v>
      </c>
      <c r="F12" s="23" t="s">
        <v>50</v>
      </c>
      <c r="G12" s="9" t="s">
        <v>51</v>
      </c>
      <c r="H12" s="2" t="s">
        <v>21</v>
      </c>
      <c r="I12" s="22" t="s">
        <v>44</v>
      </c>
      <c r="J12" s="15" t="s">
        <v>22</v>
      </c>
      <c r="K12" s="6" t="s">
        <v>29</v>
      </c>
      <c r="L12" s="2" t="s">
        <v>41</v>
      </c>
      <c r="M12" s="2">
        <v>20020058</v>
      </c>
      <c r="N12" s="2" t="s">
        <v>25</v>
      </c>
      <c r="O12" s="14">
        <v>11</v>
      </c>
      <c r="P12" s="2"/>
    </row>
    <row r="13" spans="1:16">
      <c r="A13" s="2">
        <v>2022</v>
      </c>
      <c r="B13" s="2">
        <v>2</v>
      </c>
      <c r="C13" s="1" t="s">
        <v>16</v>
      </c>
      <c r="D13" s="1" t="s">
        <v>17</v>
      </c>
      <c r="E13" s="11" t="s">
        <v>26</v>
      </c>
      <c r="F13" s="9" t="s">
        <v>52</v>
      </c>
      <c r="G13" s="9" t="s">
        <v>53</v>
      </c>
      <c r="H13" s="2" t="s">
        <v>21</v>
      </c>
      <c r="I13" s="22" t="s">
        <v>44</v>
      </c>
      <c r="J13" s="13" t="s">
        <v>22</v>
      </c>
      <c r="K13" s="6" t="s">
        <v>29</v>
      </c>
      <c r="L13" s="2" t="s">
        <v>41</v>
      </c>
      <c r="M13" s="2">
        <v>20020058</v>
      </c>
      <c r="N13" s="2" t="s">
        <v>25</v>
      </c>
      <c r="O13" s="14">
        <v>11</v>
      </c>
      <c r="P13" s="2"/>
    </row>
    <row r="14" spans="1:16">
      <c r="A14" s="2">
        <v>2022</v>
      </c>
      <c r="B14" s="2">
        <v>2</v>
      </c>
      <c r="C14" s="1" t="s">
        <v>16</v>
      </c>
      <c r="D14" s="1" t="s">
        <v>17</v>
      </c>
      <c r="E14" s="11" t="s">
        <v>26</v>
      </c>
      <c r="F14" s="9" t="s">
        <v>54</v>
      </c>
      <c r="G14" s="9" t="s">
        <v>55</v>
      </c>
      <c r="H14" s="2" t="s">
        <v>21</v>
      </c>
      <c r="I14" s="22" t="s">
        <v>44</v>
      </c>
      <c r="J14" s="9" t="s">
        <v>57</v>
      </c>
      <c r="K14" s="6" t="s">
        <v>29</v>
      </c>
      <c r="L14" s="2" t="s">
        <v>41</v>
      </c>
      <c r="M14" s="2">
        <v>20020058</v>
      </c>
      <c r="N14" s="2" t="s">
        <v>25</v>
      </c>
      <c r="O14" s="14">
        <v>13</v>
      </c>
      <c r="P14" s="2"/>
    </row>
    <row r="15" spans="1:16">
      <c r="A15" s="2">
        <v>2022</v>
      </c>
      <c r="B15" s="2">
        <v>2</v>
      </c>
      <c r="C15" s="1" t="s">
        <v>16</v>
      </c>
      <c r="D15" s="1" t="s">
        <v>17</v>
      </c>
      <c r="E15" s="1" t="s">
        <v>26</v>
      </c>
      <c r="F15" s="9" t="s">
        <v>58</v>
      </c>
      <c r="G15" s="9" t="s">
        <v>59</v>
      </c>
      <c r="H15" s="2" t="s">
        <v>21</v>
      </c>
      <c r="I15" s="22" t="s">
        <v>44</v>
      </c>
      <c r="J15" s="9" t="s">
        <v>60</v>
      </c>
      <c r="K15" s="6" t="s">
        <v>29</v>
      </c>
      <c r="L15" s="2" t="s">
        <v>61</v>
      </c>
      <c r="M15" s="2">
        <v>20050086</v>
      </c>
      <c r="N15" s="2" t="s">
        <v>25</v>
      </c>
      <c r="O15" s="14">
        <v>19</v>
      </c>
      <c r="P15" s="2"/>
    </row>
    <row r="16" spans="1:16">
      <c r="A16" s="24">
        <v>2022</v>
      </c>
      <c r="B16" s="24">
        <v>2</v>
      </c>
      <c r="C16" s="1" t="s">
        <v>16</v>
      </c>
      <c r="D16" s="11" t="s">
        <v>17</v>
      </c>
      <c r="E16" s="11" t="s">
        <v>18</v>
      </c>
      <c r="F16" s="25" t="s">
        <v>62</v>
      </c>
      <c r="G16" s="25" t="s">
        <v>63</v>
      </c>
      <c r="H16" s="24" t="s">
        <v>21</v>
      </c>
      <c r="I16" s="22" t="s">
        <v>44</v>
      </c>
      <c r="J16" s="25" t="s">
        <v>32</v>
      </c>
      <c r="K16" s="6" t="s">
        <v>23</v>
      </c>
      <c r="L16" s="24" t="s">
        <v>64</v>
      </c>
      <c r="M16" s="24">
        <v>20080065</v>
      </c>
      <c r="N16" s="24" t="s">
        <v>25</v>
      </c>
      <c r="O16" s="6">
        <v>3</v>
      </c>
      <c r="P16" s="24" t="s">
        <v>65</v>
      </c>
    </row>
    <row r="17" spans="1:16">
      <c r="A17" s="24">
        <v>2022</v>
      </c>
      <c r="B17" s="24">
        <v>2</v>
      </c>
      <c r="C17" s="1" t="s">
        <v>16</v>
      </c>
      <c r="D17" s="11" t="s">
        <v>17</v>
      </c>
      <c r="E17" s="11" t="s">
        <v>18</v>
      </c>
      <c r="F17" s="11" t="s">
        <v>66</v>
      </c>
      <c r="G17" s="11" t="s">
        <v>67</v>
      </c>
      <c r="H17" s="24" t="s">
        <v>21</v>
      </c>
      <c r="I17" s="22" t="s">
        <v>44</v>
      </c>
      <c r="J17" s="11" t="s">
        <v>22</v>
      </c>
      <c r="K17" s="6" t="s">
        <v>23</v>
      </c>
      <c r="L17" s="24" t="s">
        <v>64</v>
      </c>
      <c r="M17" s="24">
        <v>20080065</v>
      </c>
      <c r="N17" s="24" t="s">
        <v>25</v>
      </c>
      <c r="O17" s="6">
        <v>5</v>
      </c>
      <c r="P17" s="24" t="s">
        <v>65</v>
      </c>
    </row>
    <row r="18" spans="1:16">
      <c r="A18" s="24">
        <v>2022</v>
      </c>
      <c r="B18" s="24">
        <v>2</v>
      </c>
      <c r="C18" s="1" t="s">
        <v>16</v>
      </c>
      <c r="D18" s="11" t="s">
        <v>17</v>
      </c>
      <c r="E18" s="11" t="s">
        <v>18</v>
      </c>
      <c r="F18" s="11" t="s">
        <v>68</v>
      </c>
      <c r="G18" s="11" t="s">
        <v>69</v>
      </c>
      <c r="H18" s="24" t="s">
        <v>21</v>
      </c>
      <c r="I18" s="22" t="s">
        <v>44</v>
      </c>
      <c r="J18" s="11" t="s">
        <v>32</v>
      </c>
      <c r="K18" s="6" t="s">
        <v>23</v>
      </c>
      <c r="L18" s="24" t="s">
        <v>64</v>
      </c>
      <c r="M18" s="24">
        <v>20080065</v>
      </c>
      <c r="N18" s="24" t="s">
        <v>25</v>
      </c>
      <c r="O18" s="6">
        <v>5</v>
      </c>
      <c r="P18" s="24" t="s">
        <v>65</v>
      </c>
    </row>
    <row r="19" spans="1:16">
      <c r="A19" s="24">
        <v>2022</v>
      </c>
      <c r="B19" s="24">
        <v>2</v>
      </c>
      <c r="C19" s="1" t="s">
        <v>16</v>
      </c>
      <c r="D19" s="11" t="s">
        <v>17</v>
      </c>
      <c r="E19" s="11" t="s">
        <v>18</v>
      </c>
      <c r="F19" s="11" t="s">
        <v>70</v>
      </c>
      <c r="G19" s="11" t="s">
        <v>71</v>
      </c>
      <c r="H19" s="24" t="s">
        <v>21</v>
      </c>
      <c r="I19" s="22" t="s">
        <v>44</v>
      </c>
      <c r="J19" s="11" t="s">
        <v>57</v>
      </c>
      <c r="K19" s="6" t="s">
        <v>23</v>
      </c>
      <c r="L19" s="24" t="s">
        <v>64</v>
      </c>
      <c r="M19" s="24">
        <v>20080065</v>
      </c>
      <c r="N19" s="24" t="s">
        <v>25</v>
      </c>
      <c r="O19" s="6">
        <v>9</v>
      </c>
      <c r="P19" s="24" t="s">
        <v>65</v>
      </c>
    </row>
    <row r="20" spans="1:16">
      <c r="A20" s="24">
        <v>2022</v>
      </c>
      <c r="B20" s="24">
        <v>2</v>
      </c>
      <c r="C20" s="1" t="s">
        <v>16</v>
      </c>
      <c r="D20" s="11" t="s">
        <v>17</v>
      </c>
      <c r="E20" s="11" t="s">
        <v>18</v>
      </c>
      <c r="F20" s="11" t="s">
        <v>72</v>
      </c>
      <c r="G20" s="11" t="s">
        <v>73</v>
      </c>
      <c r="H20" s="24" t="s">
        <v>21</v>
      </c>
      <c r="I20" s="22" t="s">
        <v>44</v>
      </c>
      <c r="J20" s="11" t="s">
        <v>57</v>
      </c>
      <c r="K20" s="6" t="s">
        <v>23</v>
      </c>
      <c r="L20" s="24" t="s">
        <v>64</v>
      </c>
      <c r="M20" s="24">
        <v>20080065</v>
      </c>
      <c r="N20" s="24" t="s">
        <v>25</v>
      </c>
      <c r="O20" s="6">
        <v>9</v>
      </c>
      <c r="P20" s="24" t="s">
        <v>65</v>
      </c>
    </row>
    <row r="21" spans="1:16">
      <c r="A21" s="24">
        <v>2022</v>
      </c>
      <c r="B21" s="24">
        <v>2</v>
      </c>
      <c r="C21" s="1" t="s">
        <v>16</v>
      </c>
      <c r="D21" s="11" t="s">
        <v>17</v>
      </c>
      <c r="E21" s="11" t="s">
        <v>18</v>
      </c>
      <c r="F21" s="11" t="s">
        <v>74</v>
      </c>
      <c r="G21" s="11" t="s">
        <v>75</v>
      </c>
      <c r="H21" s="24" t="s">
        <v>21</v>
      </c>
      <c r="I21" s="22" t="s">
        <v>44</v>
      </c>
      <c r="J21" s="11" t="s">
        <v>32</v>
      </c>
      <c r="K21" s="6" t="s">
        <v>23</v>
      </c>
      <c r="L21" s="24" t="s">
        <v>64</v>
      </c>
      <c r="M21" s="24">
        <v>20080065</v>
      </c>
      <c r="N21" s="24" t="s">
        <v>25</v>
      </c>
      <c r="O21" s="6">
        <v>10</v>
      </c>
      <c r="P21" s="24" t="s">
        <v>65</v>
      </c>
    </row>
    <row r="22" spans="1:16">
      <c r="A22" s="24">
        <v>2022</v>
      </c>
      <c r="B22" s="24">
        <v>2</v>
      </c>
      <c r="C22" s="1" t="s">
        <v>16</v>
      </c>
      <c r="D22" s="11" t="s">
        <v>17</v>
      </c>
      <c r="E22" s="11" t="s">
        <v>18</v>
      </c>
      <c r="F22" s="11" t="s">
        <v>76</v>
      </c>
      <c r="G22" s="11" t="s">
        <v>77</v>
      </c>
      <c r="H22" s="24" t="s">
        <v>21</v>
      </c>
      <c r="I22" s="22" t="s">
        <v>44</v>
      </c>
      <c r="J22" s="11" t="s">
        <v>32</v>
      </c>
      <c r="K22" s="6" t="s">
        <v>23</v>
      </c>
      <c r="L22" s="24" t="s">
        <v>64</v>
      </c>
      <c r="M22" s="24">
        <v>20080065</v>
      </c>
      <c r="N22" s="24" t="s">
        <v>25</v>
      </c>
      <c r="O22" s="6">
        <v>10</v>
      </c>
      <c r="P22" s="24" t="s">
        <v>65</v>
      </c>
    </row>
    <row r="23" spans="1:16">
      <c r="A23" s="24">
        <v>2022</v>
      </c>
      <c r="B23" s="24">
        <v>2</v>
      </c>
      <c r="C23" s="1" t="s">
        <v>16</v>
      </c>
      <c r="D23" s="11" t="s">
        <v>17</v>
      </c>
      <c r="E23" s="11" t="s">
        <v>18</v>
      </c>
      <c r="F23" s="11" t="s">
        <v>78</v>
      </c>
      <c r="G23" s="11" t="s">
        <v>79</v>
      </c>
      <c r="H23" s="24" t="s">
        <v>21</v>
      </c>
      <c r="I23" s="22" t="s">
        <v>44</v>
      </c>
      <c r="J23" s="11" t="s">
        <v>32</v>
      </c>
      <c r="K23" s="6" t="s">
        <v>23</v>
      </c>
      <c r="L23" s="24" t="s">
        <v>64</v>
      </c>
      <c r="M23" s="24">
        <v>20080065</v>
      </c>
      <c r="N23" s="24" t="s">
        <v>25</v>
      </c>
      <c r="O23" s="6">
        <v>11</v>
      </c>
      <c r="P23" s="24" t="s">
        <v>65</v>
      </c>
    </row>
    <row r="24" spans="1:16">
      <c r="A24" s="24">
        <v>2022</v>
      </c>
      <c r="B24" s="24">
        <v>2</v>
      </c>
      <c r="C24" s="1" t="s">
        <v>16</v>
      </c>
      <c r="D24" s="11" t="s">
        <v>17</v>
      </c>
      <c r="E24" s="11" t="s">
        <v>26</v>
      </c>
      <c r="F24" s="11" t="s">
        <v>80</v>
      </c>
      <c r="G24" s="11" t="s">
        <v>81</v>
      </c>
      <c r="H24" s="24" t="s">
        <v>21</v>
      </c>
      <c r="I24" s="22" t="s">
        <v>44</v>
      </c>
      <c r="J24" s="11" t="s">
        <v>22</v>
      </c>
      <c r="K24" s="6" t="s">
        <v>29</v>
      </c>
      <c r="L24" s="24" t="s">
        <v>64</v>
      </c>
      <c r="M24" s="24">
        <v>20080065</v>
      </c>
      <c r="N24" s="24" t="s">
        <v>25</v>
      </c>
      <c r="O24" s="6">
        <v>12</v>
      </c>
      <c r="P24" s="24"/>
    </row>
    <row r="25" spans="1:16">
      <c r="A25" s="24">
        <v>2022</v>
      </c>
      <c r="B25" s="24">
        <v>2</v>
      </c>
      <c r="C25" s="1" t="s">
        <v>16</v>
      </c>
      <c r="D25" s="11" t="s">
        <v>17</v>
      </c>
      <c r="E25" s="11" t="s">
        <v>26</v>
      </c>
      <c r="F25" s="11" t="s">
        <v>82</v>
      </c>
      <c r="G25" s="11" t="s">
        <v>83</v>
      </c>
      <c r="H25" s="24" t="s">
        <v>21</v>
      </c>
      <c r="I25" s="22" t="s">
        <v>44</v>
      </c>
      <c r="J25" s="11" t="s">
        <v>22</v>
      </c>
      <c r="K25" s="6" t="s">
        <v>29</v>
      </c>
      <c r="L25" s="24" t="s">
        <v>64</v>
      </c>
      <c r="M25" s="24">
        <v>20080065</v>
      </c>
      <c r="N25" s="24" t="s">
        <v>25</v>
      </c>
      <c r="O25" s="6">
        <v>12</v>
      </c>
      <c r="P25" s="24"/>
    </row>
    <row r="26" spans="1:16">
      <c r="A26" s="24">
        <v>2022</v>
      </c>
      <c r="B26" s="24">
        <v>2</v>
      </c>
      <c r="C26" s="1" t="s">
        <v>16</v>
      </c>
      <c r="D26" s="11" t="s">
        <v>17</v>
      </c>
      <c r="E26" s="11" t="s">
        <v>26</v>
      </c>
      <c r="F26" s="11" t="s">
        <v>84</v>
      </c>
      <c r="G26" s="11" t="s">
        <v>85</v>
      </c>
      <c r="H26" s="24" t="s">
        <v>21</v>
      </c>
      <c r="I26" s="22" t="s">
        <v>44</v>
      </c>
      <c r="J26" s="11" t="s">
        <v>57</v>
      </c>
      <c r="K26" s="6" t="s">
        <v>29</v>
      </c>
      <c r="L26" s="24" t="s">
        <v>64</v>
      </c>
      <c r="M26" s="24">
        <v>20080065</v>
      </c>
      <c r="N26" s="24" t="s">
        <v>25</v>
      </c>
      <c r="O26" s="6">
        <v>14</v>
      </c>
      <c r="P26" s="24"/>
    </row>
    <row r="27" spans="1:16">
      <c r="A27" s="24">
        <v>2022</v>
      </c>
      <c r="B27" s="24">
        <v>2</v>
      </c>
      <c r="C27" s="1" t="s">
        <v>16</v>
      </c>
      <c r="D27" s="11" t="s">
        <v>17</v>
      </c>
      <c r="E27" s="11" t="s">
        <v>26</v>
      </c>
      <c r="F27" s="11" t="s">
        <v>86</v>
      </c>
      <c r="G27" s="11" t="s">
        <v>87</v>
      </c>
      <c r="H27" s="24" t="s">
        <v>21</v>
      </c>
      <c r="I27" s="22" t="s">
        <v>44</v>
      </c>
      <c r="J27" s="11" t="s">
        <v>57</v>
      </c>
      <c r="K27" s="6" t="s">
        <v>29</v>
      </c>
      <c r="L27" s="24" t="s">
        <v>64</v>
      </c>
      <c r="M27" s="24">
        <v>20080065</v>
      </c>
      <c r="N27" s="24" t="s">
        <v>25</v>
      </c>
      <c r="O27" s="6">
        <v>14</v>
      </c>
      <c r="P27" s="24"/>
    </row>
    <row r="28" spans="1:16">
      <c r="A28" s="24">
        <v>2022</v>
      </c>
      <c r="B28" s="24">
        <v>2</v>
      </c>
      <c r="C28" s="1" t="s">
        <v>16</v>
      </c>
      <c r="D28" s="11" t="s">
        <v>17</v>
      </c>
      <c r="E28" s="11" t="s">
        <v>26</v>
      </c>
      <c r="F28" s="11" t="s">
        <v>88</v>
      </c>
      <c r="G28" s="11" t="s">
        <v>89</v>
      </c>
      <c r="H28" s="24" t="s">
        <v>21</v>
      </c>
      <c r="I28" s="22" t="s">
        <v>44</v>
      </c>
      <c r="J28" s="11" t="s">
        <v>22</v>
      </c>
      <c r="K28" s="6" t="s">
        <v>29</v>
      </c>
      <c r="L28" s="24" t="s">
        <v>64</v>
      </c>
      <c r="M28" s="24">
        <v>20080065</v>
      </c>
      <c r="N28" s="24" t="s">
        <v>25</v>
      </c>
      <c r="O28" s="6">
        <v>16</v>
      </c>
      <c r="P28" s="24"/>
    </row>
    <row r="29" spans="1:16">
      <c r="A29" s="24">
        <v>2022</v>
      </c>
      <c r="B29" s="24">
        <v>2</v>
      </c>
      <c r="C29" s="1" t="s">
        <v>16</v>
      </c>
      <c r="D29" s="11" t="s">
        <v>17</v>
      </c>
      <c r="E29" s="11" t="s">
        <v>26</v>
      </c>
      <c r="F29" s="11" t="s">
        <v>90</v>
      </c>
      <c r="G29" s="11" t="s">
        <v>91</v>
      </c>
      <c r="H29" s="24" t="s">
        <v>21</v>
      </c>
      <c r="I29" s="22" t="s">
        <v>44</v>
      </c>
      <c r="J29" s="11" t="s">
        <v>22</v>
      </c>
      <c r="K29" s="6" t="s">
        <v>29</v>
      </c>
      <c r="L29" s="24" t="s">
        <v>64</v>
      </c>
      <c r="M29" s="24">
        <v>20080065</v>
      </c>
      <c r="N29" s="24" t="s">
        <v>25</v>
      </c>
      <c r="O29" s="6">
        <v>16</v>
      </c>
      <c r="P29" s="24"/>
    </row>
    <row r="30" spans="1:16">
      <c r="A30" s="24">
        <v>2022</v>
      </c>
      <c r="B30" s="24">
        <v>2</v>
      </c>
      <c r="C30" s="1" t="s">
        <v>16</v>
      </c>
      <c r="D30" s="11" t="s">
        <v>17</v>
      </c>
      <c r="E30" s="11" t="s">
        <v>26</v>
      </c>
      <c r="F30" s="11" t="s">
        <v>92</v>
      </c>
      <c r="G30" s="11" t="s">
        <v>93</v>
      </c>
      <c r="H30" s="24" t="s">
        <v>21</v>
      </c>
      <c r="I30" s="22" t="s">
        <v>44</v>
      </c>
      <c r="J30" s="11" t="s">
        <v>22</v>
      </c>
      <c r="K30" s="6" t="s">
        <v>29</v>
      </c>
      <c r="L30" s="24" t="s">
        <v>64</v>
      </c>
      <c r="M30" s="24">
        <v>20080065</v>
      </c>
      <c r="N30" s="24" t="s">
        <v>25</v>
      </c>
      <c r="O30" s="6">
        <v>19</v>
      </c>
      <c r="P30" s="24"/>
    </row>
    <row r="31" spans="1:16">
      <c r="A31" s="24">
        <v>2022</v>
      </c>
      <c r="B31" s="24">
        <v>2</v>
      </c>
      <c r="C31" s="1" t="s">
        <v>16</v>
      </c>
      <c r="D31" s="11" t="s">
        <v>17</v>
      </c>
      <c r="E31" s="11" t="s">
        <v>26</v>
      </c>
      <c r="F31" s="11" t="s">
        <v>94</v>
      </c>
      <c r="G31" s="11" t="s">
        <v>95</v>
      </c>
      <c r="H31" s="24" t="s">
        <v>21</v>
      </c>
      <c r="I31" s="22" t="s">
        <v>44</v>
      </c>
      <c r="J31" s="11" t="s">
        <v>22</v>
      </c>
      <c r="K31" s="6" t="s">
        <v>29</v>
      </c>
      <c r="L31" s="24" t="s">
        <v>64</v>
      </c>
      <c r="M31" s="24">
        <v>20080065</v>
      </c>
      <c r="N31" s="24" t="s">
        <v>25</v>
      </c>
      <c r="O31" s="6">
        <v>26</v>
      </c>
      <c r="P31" s="24"/>
    </row>
    <row r="32" spans="1:16">
      <c r="A32" s="24">
        <v>2022</v>
      </c>
      <c r="B32" s="24">
        <v>2</v>
      </c>
      <c r="C32" s="1" t="s">
        <v>16</v>
      </c>
      <c r="D32" s="11" t="s">
        <v>17</v>
      </c>
      <c r="E32" s="11" t="s">
        <v>26</v>
      </c>
      <c r="F32" s="11" t="s">
        <v>96</v>
      </c>
      <c r="G32" s="11" t="s">
        <v>97</v>
      </c>
      <c r="H32" s="24" t="s">
        <v>21</v>
      </c>
      <c r="I32" s="22" t="s">
        <v>44</v>
      </c>
      <c r="J32" s="11" t="s">
        <v>32</v>
      </c>
      <c r="K32" s="6" t="s">
        <v>29</v>
      </c>
      <c r="L32" s="24" t="s">
        <v>64</v>
      </c>
      <c r="M32" s="24">
        <v>20080065</v>
      </c>
      <c r="N32" s="24" t="s">
        <v>25</v>
      </c>
      <c r="O32" s="6">
        <v>26</v>
      </c>
      <c r="P32" s="24"/>
    </row>
    <row r="33" spans="1:16">
      <c r="A33" s="24">
        <v>2022</v>
      </c>
      <c r="B33" s="24">
        <v>2</v>
      </c>
      <c r="C33" s="1" t="s">
        <v>16</v>
      </c>
      <c r="D33" s="11" t="s">
        <v>17</v>
      </c>
      <c r="E33" s="11" t="s">
        <v>26</v>
      </c>
      <c r="F33" s="11" t="s">
        <v>98</v>
      </c>
      <c r="G33" s="11" t="s">
        <v>99</v>
      </c>
      <c r="H33" s="24" t="s">
        <v>21</v>
      </c>
      <c r="I33" s="22" t="s">
        <v>44</v>
      </c>
      <c r="J33" s="11" t="s">
        <v>32</v>
      </c>
      <c r="K33" s="6" t="s">
        <v>29</v>
      </c>
      <c r="L33" s="24" t="s">
        <v>64</v>
      </c>
      <c r="M33" s="24">
        <v>20080065</v>
      </c>
      <c r="N33" s="24" t="s">
        <v>25</v>
      </c>
      <c r="O33" s="6">
        <v>26</v>
      </c>
      <c r="P33" s="24"/>
    </row>
    <row r="34" spans="1:16">
      <c r="A34" s="24">
        <v>2022</v>
      </c>
      <c r="B34" s="24">
        <v>2</v>
      </c>
      <c r="C34" s="1" t="s">
        <v>16</v>
      </c>
      <c r="D34" s="11" t="s">
        <v>17</v>
      </c>
      <c r="E34" s="11" t="s">
        <v>26</v>
      </c>
      <c r="F34" s="11" t="s">
        <v>100</v>
      </c>
      <c r="G34" s="11" t="s">
        <v>101</v>
      </c>
      <c r="H34" s="24" t="s">
        <v>21</v>
      </c>
      <c r="I34" s="22" t="s">
        <v>44</v>
      </c>
      <c r="J34" s="11" t="s">
        <v>32</v>
      </c>
      <c r="K34" s="6" t="s">
        <v>29</v>
      </c>
      <c r="L34" s="24" t="s">
        <v>64</v>
      </c>
      <c r="M34" s="24">
        <v>20080065</v>
      </c>
      <c r="N34" s="24" t="s">
        <v>25</v>
      </c>
      <c r="O34" s="6">
        <v>28</v>
      </c>
      <c r="P34" s="24"/>
    </row>
    <row r="35" spans="1:16">
      <c r="A35" s="24">
        <v>2022</v>
      </c>
      <c r="B35" s="24">
        <v>2</v>
      </c>
      <c r="C35" s="1" t="s">
        <v>16</v>
      </c>
      <c r="D35" s="11" t="s">
        <v>17</v>
      </c>
      <c r="E35" s="11" t="s">
        <v>26</v>
      </c>
      <c r="F35" s="11" t="s">
        <v>102</v>
      </c>
      <c r="G35" s="11" t="s">
        <v>103</v>
      </c>
      <c r="H35" s="24" t="s">
        <v>21</v>
      </c>
      <c r="I35" s="22" t="s">
        <v>44</v>
      </c>
      <c r="J35" s="11" t="s">
        <v>32</v>
      </c>
      <c r="K35" s="6" t="s">
        <v>29</v>
      </c>
      <c r="L35" s="24" t="s">
        <v>64</v>
      </c>
      <c r="M35" s="24">
        <v>20080065</v>
      </c>
      <c r="N35" s="24" t="s">
        <v>25</v>
      </c>
      <c r="O35" s="6">
        <v>28</v>
      </c>
      <c r="P35" s="24"/>
    </row>
    <row r="36" spans="1:16">
      <c r="A36" s="24">
        <v>2022</v>
      </c>
      <c r="B36" s="24">
        <v>2</v>
      </c>
      <c r="C36" s="1" t="s">
        <v>16</v>
      </c>
      <c r="D36" s="11" t="s">
        <v>17</v>
      </c>
      <c r="E36" s="11" t="s">
        <v>26</v>
      </c>
      <c r="F36" s="11" t="s">
        <v>104</v>
      </c>
      <c r="G36" s="11" t="s">
        <v>105</v>
      </c>
      <c r="H36" s="24" t="s">
        <v>21</v>
      </c>
      <c r="I36" s="22" t="s">
        <v>44</v>
      </c>
      <c r="J36" s="11" t="s">
        <v>32</v>
      </c>
      <c r="K36" s="6" t="s">
        <v>29</v>
      </c>
      <c r="L36" s="24" t="s">
        <v>64</v>
      </c>
      <c r="M36" s="24">
        <v>20080065</v>
      </c>
      <c r="N36" s="24" t="s">
        <v>25</v>
      </c>
      <c r="O36" s="6">
        <v>28</v>
      </c>
      <c r="P36" s="24"/>
    </row>
    <row r="37" spans="1:16">
      <c r="A37" s="2">
        <v>2022</v>
      </c>
      <c r="B37" s="2">
        <v>2</v>
      </c>
      <c r="C37" s="1" t="s">
        <v>16</v>
      </c>
      <c r="D37" s="11" t="s">
        <v>17</v>
      </c>
      <c r="E37" s="11" t="s">
        <v>18</v>
      </c>
      <c r="F37" s="9" t="s">
        <v>106</v>
      </c>
      <c r="G37" s="9" t="s">
        <v>107</v>
      </c>
      <c r="H37" s="2" t="s">
        <v>21</v>
      </c>
      <c r="I37" s="22" t="s">
        <v>44</v>
      </c>
      <c r="J37" s="15" t="s">
        <v>22</v>
      </c>
      <c r="K37" s="6" t="s">
        <v>23</v>
      </c>
      <c r="L37" s="2" t="s">
        <v>108</v>
      </c>
      <c r="M37" s="2">
        <v>20080036</v>
      </c>
      <c r="N37" s="2" t="s">
        <v>25</v>
      </c>
      <c r="O37" s="14">
        <v>7</v>
      </c>
      <c r="P37" s="2" t="s">
        <v>65</v>
      </c>
    </row>
    <row r="38" spans="1:16">
      <c r="A38" s="2">
        <v>2022</v>
      </c>
      <c r="B38" s="2">
        <v>2</v>
      </c>
      <c r="C38" s="1" t="s">
        <v>16</v>
      </c>
      <c r="D38" s="11" t="s">
        <v>17</v>
      </c>
      <c r="E38" s="11" t="s">
        <v>26</v>
      </c>
      <c r="F38" s="9" t="s">
        <v>109</v>
      </c>
      <c r="G38" s="9" t="s">
        <v>110</v>
      </c>
      <c r="H38" s="2" t="s">
        <v>21</v>
      </c>
      <c r="I38" s="22" t="s">
        <v>44</v>
      </c>
      <c r="J38" s="9" t="s">
        <v>32</v>
      </c>
      <c r="K38" s="6" t="s">
        <v>29</v>
      </c>
      <c r="L38" s="2" t="s">
        <v>108</v>
      </c>
      <c r="M38" s="2">
        <v>20080036</v>
      </c>
      <c r="N38" s="2" t="s">
        <v>25</v>
      </c>
      <c r="O38" s="14">
        <v>10</v>
      </c>
      <c r="P38" s="2"/>
    </row>
    <row r="39" spans="1:16">
      <c r="A39" s="2">
        <v>2022</v>
      </c>
      <c r="B39" s="2">
        <v>2</v>
      </c>
      <c r="C39" s="1" t="s">
        <v>16</v>
      </c>
      <c r="D39" s="11" t="s">
        <v>17</v>
      </c>
      <c r="E39" s="11" t="s">
        <v>26</v>
      </c>
      <c r="F39" s="15" t="s">
        <v>111</v>
      </c>
      <c r="G39" s="9" t="s">
        <v>112</v>
      </c>
      <c r="H39" s="2" t="s">
        <v>21</v>
      </c>
      <c r="I39" s="22" t="s">
        <v>44</v>
      </c>
      <c r="J39" s="15" t="s">
        <v>22</v>
      </c>
      <c r="K39" s="6" t="s">
        <v>29</v>
      </c>
      <c r="L39" s="2" t="s">
        <v>108</v>
      </c>
      <c r="M39" s="2">
        <v>20080036</v>
      </c>
      <c r="N39" s="2" t="s">
        <v>25</v>
      </c>
      <c r="O39" s="14">
        <v>10</v>
      </c>
      <c r="P39" s="2"/>
    </row>
    <row r="40" spans="1:16">
      <c r="A40" s="2">
        <v>2022</v>
      </c>
      <c r="B40" s="2">
        <v>2</v>
      </c>
      <c r="C40" s="1" t="s">
        <v>16</v>
      </c>
      <c r="D40" s="11" t="s">
        <v>17</v>
      </c>
      <c r="E40" s="11" t="s">
        <v>26</v>
      </c>
      <c r="F40" s="15" t="s">
        <v>113</v>
      </c>
      <c r="G40" s="9" t="s">
        <v>114</v>
      </c>
      <c r="H40" s="2" t="s">
        <v>21</v>
      </c>
      <c r="I40" s="22" t="s">
        <v>44</v>
      </c>
      <c r="J40" s="15" t="s">
        <v>57</v>
      </c>
      <c r="K40" s="6" t="s">
        <v>29</v>
      </c>
      <c r="L40" s="2" t="s">
        <v>108</v>
      </c>
      <c r="M40" s="2">
        <v>20080036</v>
      </c>
      <c r="N40" s="2" t="s">
        <v>25</v>
      </c>
      <c r="O40" s="14">
        <v>11</v>
      </c>
      <c r="P40" s="2"/>
    </row>
    <row r="41" spans="1:16">
      <c r="A41" s="2">
        <v>2022</v>
      </c>
      <c r="B41" s="2">
        <v>2</v>
      </c>
      <c r="C41" s="1" t="s">
        <v>16</v>
      </c>
      <c r="D41" s="11" t="s">
        <v>17</v>
      </c>
      <c r="E41" s="11" t="s">
        <v>26</v>
      </c>
      <c r="F41" s="9" t="s">
        <v>115</v>
      </c>
      <c r="G41" s="9" t="s">
        <v>116</v>
      </c>
      <c r="H41" s="2" t="s">
        <v>21</v>
      </c>
      <c r="I41" s="22" t="s">
        <v>44</v>
      </c>
      <c r="J41" s="9" t="s">
        <v>117</v>
      </c>
      <c r="K41" s="6" t="s">
        <v>29</v>
      </c>
      <c r="L41" s="2" t="s">
        <v>108</v>
      </c>
      <c r="M41" s="2">
        <v>20080036</v>
      </c>
      <c r="N41" s="2" t="s">
        <v>25</v>
      </c>
      <c r="O41" s="14">
        <v>12</v>
      </c>
      <c r="P41" s="2"/>
    </row>
    <row r="42" spans="1:16">
      <c r="A42" s="2">
        <v>2022</v>
      </c>
      <c r="B42" s="2">
        <v>2</v>
      </c>
      <c r="C42" s="1" t="s">
        <v>16</v>
      </c>
      <c r="D42" s="11" t="s">
        <v>17</v>
      </c>
      <c r="E42" s="11" t="s">
        <v>26</v>
      </c>
      <c r="F42" s="15" t="s">
        <v>118</v>
      </c>
      <c r="G42" s="9" t="s">
        <v>119</v>
      </c>
      <c r="H42" s="2" t="s">
        <v>21</v>
      </c>
      <c r="I42" s="22" t="s">
        <v>44</v>
      </c>
      <c r="J42" s="15" t="s">
        <v>32</v>
      </c>
      <c r="K42" s="6" t="s">
        <v>29</v>
      </c>
      <c r="L42" s="2" t="s">
        <v>108</v>
      </c>
      <c r="M42" s="2">
        <v>20080036</v>
      </c>
      <c r="N42" s="2" t="s">
        <v>25</v>
      </c>
      <c r="O42" s="14">
        <v>12</v>
      </c>
      <c r="P42" s="2"/>
    </row>
    <row r="43" spans="1:16">
      <c r="A43" s="2">
        <v>2022</v>
      </c>
      <c r="B43" s="2">
        <v>2</v>
      </c>
      <c r="C43" s="1" t="s">
        <v>16</v>
      </c>
      <c r="D43" s="11" t="s">
        <v>17</v>
      </c>
      <c r="E43" s="11" t="s">
        <v>26</v>
      </c>
      <c r="F43" s="9" t="s">
        <v>120</v>
      </c>
      <c r="G43" s="9" t="s">
        <v>121</v>
      </c>
      <c r="H43" s="2" t="s">
        <v>21</v>
      </c>
      <c r="I43" s="22" t="s">
        <v>44</v>
      </c>
      <c r="J43" s="9" t="s">
        <v>22</v>
      </c>
      <c r="K43" s="6" t="s">
        <v>29</v>
      </c>
      <c r="L43" s="2" t="s">
        <v>108</v>
      </c>
      <c r="M43" s="2">
        <v>20080036</v>
      </c>
      <c r="N43" s="2" t="s">
        <v>25</v>
      </c>
      <c r="O43" s="14">
        <v>14</v>
      </c>
      <c r="P43" s="2"/>
    </row>
    <row r="44" spans="1:16">
      <c r="A44" s="2">
        <v>2022</v>
      </c>
      <c r="B44" s="2">
        <v>2</v>
      </c>
      <c r="C44" s="1" t="s">
        <v>16</v>
      </c>
      <c r="D44" s="11" t="s">
        <v>17</v>
      </c>
      <c r="E44" s="11" t="s">
        <v>26</v>
      </c>
      <c r="F44" s="9" t="s">
        <v>122</v>
      </c>
      <c r="G44" s="9" t="s">
        <v>123</v>
      </c>
      <c r="H44" s="2" t="s">
        <v>21</v>
      </c>
      <c r="I44" s="22" t="s">
        <v>44</v>
      </c>
      <c r="J44" s="9" t="s">
        <v>22</v>
      </c>
      <c r="K44" s="6" t="s">
        <v>29</v>
      </c>
      <c r="L44" s="2" t="s">
        <v>108</v>
      </c>
      <c r="M44" s="2">
        <v>20080036</v>
      </c>
      <c r="N44" s="2" t="s">
        <v>25</v>
      </c>
      <c r="O44" s="14">
        <v>14</v>
      </c>
      <c r="P44" s="2"/>
    </row>
    <row r="45" spans="1:16">
      <c r="A45" s="2">
        <v>2022</v>
      </c>
      <c r="B45" s="2">
        <v>2</v>
      </c>
      <c r="C45" s="1" t="s">
        <v>16</v>
      </c>
      <c r="D45" s="11" t="s">
        <v>17</v>
      </c>
      <c r="E45" s="11" t="s">
        <v>26</v>
      </c>
      <c r="F45" s="9" t="s">
        <v>124</v>
      </c>
      <c r="G45" s="9" t="s">
        <v>125</v>
      </c>
      <c r="H45" s="2" t="s">
        <v>21</v>
      </c>
      <c r="I45" s="22" t="s">
        <v>44</v>
      </c>
      <c r="J45" s="13" t="s">
        <v>57</v>
      </c>
      <c r="K45" s="6" t="s">
        <v>29</v>
      </c>
      <c r="L45" s="2" t="s">
        <v>108</v>
      </c>
      <c r="M45" s="2">
        <v>20080036</v>
      </c>
      <c r="N45" s="2" t="s">
        <v>25</v>
      </c>
      <c r="O45" s="14">
        <v>17</v>
      </c>
      <c r="P45" s="2"/>
    </row>
    <row r="46" spans="1:16">
      <c r="A46" s="2">
        <v>2022</v>
      </c>
      <c r="B46" s="2">
        <v>2</v>
      </c>
      <c r="C46" s="1" t="s">
        <v>16</v>
      </c>
      <c r="D46" s="11" t="s">
        <v>17</v>
      </c>
      <c r="E46" s="11" t="s">
        <v>26</v>
      </c>
      <c r="F46" s="9" t="s">
        <v>126</v>
      </c>
      <c r="G46" s="9" t="s">
        <v>127</v>
      </c>
      <c r="H46" s="2" t="s">
        <v>21</v>
      </c>
      <c r="I46" s="22" t="s">
        <v>44</v>
      </c>
      <c r="J46" s="13" t="s">
        <v>57</v>
      </c>
      <c r="K46" s="6" t="s">
        <v>29</v>
      </c>
      <c r="L46" s="2" t="s">
        <v>108</v>
      </c>
      <c r="M46" s="2">
        <v>20080036</v>
      </c>
      <c r="N46" s="2" t="s">
        <v>25</v>
      </c>
      <c r="O46" s="14">
        <v>17</v>
      </c>
      <c r="P46" s="2"/>
    </row>
    <row r="47" spans="1:16">
      <c r="A47" s="2">
        <v>2022</v>
      </c>
      <c r="B47" s="2">
        <v>2</v>
      </c>
      <c r="C47" s="1" t="s">
        <v>16</v>
      </c>
      <c r="D47" s="11" t="s">
        <v>17</v>
      </c>
      <c r="E47" s="11" t="s">
        <v>26</v>
      </c>
      <c r="F47" s="9" t="s">
        <v>128</v>
      </c>
      <c r="G47" s="9" t="s">
        <v>129</v>
      </c>
      <c r="H47" s="2" t="s">
        <v>21</v>
      </c>
      <c r="I47" s="22" t="s">
        <v>44</v>
      </c>
      <c r="J47" s="13" t="s">
        <v>57</v>
      </c>
      <c r="K47" s="6" t="s">
        <v>29</v>
      </c>
      <c r="L47" s="2" t="s">
        <v>108</v>
      </c>
      <c r="M47" s="2">
        <v>20080036</v>
      </c>
      <c r="N47" s="2" t="s">
        <v>25</v>
      </c>
      <c r="O47" s="14">
        <v>17</v>
      </c>
      <c r="P47" s="2"/>
    </row>
    <row r="48" spans="1:16">
      <c r="A48" s="2">
        <v>2022</v>
      </c>
      <c r="B48" s="2">
        <v>2</v>
      </c>
      <c r="C48" s="1" t="s">
        <v>16</v>
      </c>
      <c r="D48" s="11" t="s">
        <v>17</v>
      </c>
      <c r="E48" s="11" t="s">
        <v>26</v>
      </c>
      <c r="F48" s="9" t="s">
        <v>130</v>
      </c>
      <c r="G48" s="9" t="s">
        <v>131</v>
      </c>
      <c r="H48" s="2" t="s">
        <v>21</v>
      </c>
      <c r="I48" s="22" t="s">
        <v>44</v>
      </c>
      <c r="J48" s="13" t="s">
        <v>22</v>
      </c>
      <c r="K48" s="6" t="s">
        <v>29</v>
      </c>
      <c r="L48" s="2" t="s">
        <v>108</v>
      </c>
      <c r="M48" s="2">
        <v>20080036</v>
      </c>
      <c r="N48" s="2" t="s">
        <v>25</v>
      </c>
      <c r="O48" s="14">
        <v>18</v>
      </c>
      <c r="P48" s="2"/>
    </row>
    <row r="49" spans="1:16">
      <c r="A49" s="2">
        <v>2022</v>
      </c>
      <c r="B49" s="2">
        <v>2</v>
      </c>
      <c r="C49" s="1" t="s">
        <v>16</v>
      </c>
      <c r="D49" s="11" t="s">
        <v>17</v>
      </c>
      <c r="E49" s="11" t="s">
        <v>26</v>
      </c>
      <c r="F49" s="9" t="s">
        <v>132</v>
      </c>
      <c r="G49" s="9" t="s">
        <v>133</v>
      </c>
      <c r="H49" s="2" t="s">
        <v>21</v>
      </c>
      <c r="I49" s="22" t="s">
        <v>44</v>
      </c>
      <c r="J49" s="9" t="s">
        <v>57</v>
      </c>
      <c r="K49" s="6" t="s">
        <v>29</v>
      </c>
      <c r="L49" s="2" t="s">
        <v>108</v>
      </c>
      <c r="M49" s="2">
        <v>20080036</v>
      </c>
      <c r="N49" s="2" t="s">
        <v>25</v>
      </c>
      <c r="O49" s="14">
        <v>26</v>
      </c>
      <c r="P49" s="2"/>
    </row>
    <row r="50" spans="1:16">
      <c r="A50" s="2">
        <v>2022</v>
      </c>
      <c r="B50" s="2">
        <v>2</v>
      </c>
      <c r="C50" s="1" t="s">
        <v>16</v>
      </c>
      <c r="D50" s="11" t="s">
        <v>17</v>
      </c>
      <c r="E50" s="11" t="s">
        <v>26</v>
      </c>
      <c r="F50" s="9" t="s">
        <v>134</v>
      </c>
      <c r="G50" s="9" t="s">
        <v>135</v>
      </c>
      <c r="H50" s="2" t="s">
        <v>21</v>
      </c>
      <c r="I50" s="22" t="s">
        <v>44</v>
      </c>
      <c r="J50" s="9" t="s">
        <v>57</v>
      </c>
      <c r="K50" s="6" t="s">
        <v>29</v>
      </c>
      <c r="L50" s="2" t="s">
        <v>108</v>
      </c>
      <c r="M50" s="2">
        <v>20080036</v>
      </c>
      <c r="N50" s="2" t="s">
        <v>25</v>
      </c>
      <c r="O50" s="14">
        <v>26</v>
      </c>
      <c r="P50" s="2"/>
    </row>
    <row r="51" spans="1:16">
      <c r="A51" s="2">
        <v>2022</v>
      </c>
      <c r="B51" s="2">
        <v>2</v>
      </c>
      <c r="C51" s="1" t="s">
        <v>16</v>
      </c>
      <c r="D51" s="11" t="s">
        <v>17</v>
      </c>
      <c r="E51" s="11" t="s">
        <v>26</v>
      </c>
      <c r="F51" s="9" t="s">
        <v>136</v>
      </c>
      <c r="G51" s="9" t="s">
        <v>137</v>
      </c>
      <c r="H51" s="2" t="s">
        <v>21</v>
      </c>
      <c r="I51" s="22" t="s">
        <v>44</v>
      </c>
      <c r="J51" s="9" t="s">
        <v>57</v>
      </c>
      <c r="K51" s="6" t="s">
        <v>29</v>
      </c>
      <c r="L51" s="2" t="s">
        <v>108</v>
      </c>
      <c r="M51" s="2">
        <v>20080036</v>
      </c>
      <c r="N51" s="2" t="s">
        <v>25</v>
      </c>
      <c r="O51" s="14">
        <v>26</v>
      </c>
      <c r="P51" s="2"/>
    </row>
    <row r="52" spans="1:16">
      <c r="A52" s="2">
        <v>2022</v>
      </c>
      <c r="B52" s="2">
        <v>2</v>
      </c>
      <c r="C52" s="1" t="s">
        <v>16</v>
      </c>
      <c r="D52" s="11" t="s">
        <v>17</v>
      </c>
      <c r="E52" s="11" t="s">
        <v>26</v>
      </c>
      <c r="F52" s="9" t="s">
        <v>138</v>
      </c>
      <c r="G52" s="9" t="s">
        <v>139</v>
      </c>
      <c r="H52" s="2" t="s">
        <v>21</v>
      </c>
      <c r="I52" s="22" t="s">
        <v>44</v>
      </c>
      <c r="J52" s="9" t="s">
        <v>22</v>
      </c>
      <c r="K52" s="6" t="s">
        <v>29</v>
      </c>
      <c r="L52" s="2" t="s">
        <v>108</v>
      </c>
      <c r="M52" s="2">
        <v>20080036</v>
      </c>
      <c r="N52" s="2" t="s">
        <v>25</v>
      </c>
      <c r="O52" s="14">
        <v>28</v>
      </c>
      <c r="P52" s="2"/>
    </row>
    <row r="53" spans="1:16">
      <c r="A53" s="2">
        <v>2022</v>
      </c>
      <c r="B53" s="2">
        <v>2</v>
      </c>
      <c r="C53" s="1" t="s">
        <v>16</v>
      </c>
      <c r="D53" s="11" t="s">
        <v>17</v>
      </c>
      <c r="E53" s="11" t="s">
        <v>26</v>
      </c>
      <c r="F53" s="9" t="s">
        <v>140</v>
      </c>
      <c r="G53" s="9" t="s">
        <v>141</v>
      </c>
      <c r="H53" s="2" t="s">
        <v>21</v>
      </c>
      <c r="I53" s="22" t="s">
        <v>44</v>
      </c>
      <c r="J53" s="13" t="s">
        <v>22</v>
      </c>
      <c r="K53" s="6" t="s">
        <v>29</v>
      </c>
      <c r="L53" s="2" t="s">
        <v>108</v>
      </c>
      <c r="M53" s="2">
        <v>20080036</v>
      </c>
      <c r="N53" s="2" t="s">
        <v>25</v>
      </c>
      <c r="O53" s="14">
        <v>31</v>
      </c>
      <c r="P53" s="2"/>
    </row>
    <row r="54" spans="1:16">
      <c r="A54" s="2">
        <v>2022</v>
      </c>
      <c r="B54" s="2">
        <v>2</v>
      </c>
      <c r="C54" s="1" t="s">
        <v>16</v>
      </c>
      <c r="D54" s="11" t="s">
        <v>17</v>
      </c>
      <c r="E54" s="11" t="s">
        <v>26</v>
      </c>
      <c r="F54" s="9" t="s">
        <v>142</v>
      </c>
      <c r="G54" s="9" t="s">
        <v>143</v>
      </c>
      <c r="H54" s="2" t="s">
        <v>21</v>
      </c>
      <c r="I54" s="22" t="s">
        <v>44</v>
      </c>
      <c r="J54" s="13" t="s">
        <v>22</v>
      </c>
      <c r="K54" s="6" t="s">
        <v>29</v>
      </c>
      <c r="L54" s="2" t="s">
        <v>108</v>
      </c>
      <c r="M54" s="2">
        <v>20080036</v>
      </c>
      <c r="N54" s="2" t="s">
        <v>25</v>
      </c>
      <c r="O54" s="14">
        <v>31</v>
      </c>
      <c r="P54" s="2"/>
    </row>
    <row r="55" spans="1:16">
      <c r="A55" s="2">
        <v>2022</v>
      </c>
      <c r="B55" s="2">
        <v>2</v>
      </c>
      <c r="C55" s="1" t="s">
        <v>16</v>
      </c>
      <c r="D55" s="11" t="s">
        <v>17</v>
      </c>
      <c r="E55" s="11" t="s">
        <v>26</v>
      </c>
      <c r="F55" s="9" t="s">
        <v>144</v>
      </c>
      <c r="G55" s="9" t="s">
        <v>145</v>
      </c>
      <c r="H55" s="2" t="s">
        <v>21</v>
      </c>
      <c r="I55" s="22" t="s">
        <v>44</v>
      </c>
      <c r="J55" s="13" t="s">
        <v>22</v>
      </c>
      <c r="K55" s="6" t="s">
        <v>29</v>
      </c>
      <c r="L55" s="2" t="s">
        <v>108</v>
      </c>
      <c r="M55" s="2">
        <v>20080036</v>
      </c>
      <c r="N55" s="2" t="s">
        <v>25</v>
      </c>
      <c r="O55" s="14">
        <v>31</v>
      </c>
      <c r="P55" s="2"/>
    </row>
    <row r="56" spans="1:16">
      <c r="A56" s="26">
        <v>2022</v>
      </c>
      <c r="B56" s="26">
        <v>8</v>
      </c>
      <c r="C56" s="27" t="s">
        <v>146</v>
      </c>
      <c r="D56" s="27" t="s">
        <v>147</v>
      </c>
      <c r="E56" s="27" t="s">
        <v>26</v>
      </c>
      <c r="F56" s="27" t="s">
        <v>148</v>
      </c>
      <c r="G56" s="27" t="s">
        <v>149</v>
      </c>
      <c r="H56" s="28" t="s">
        <v>21</v>
      </c>
      <c r="I56" s="22" t="s">
        <v>44</v>
      </c>
      <c r="J56" s="27" t="s">
        <v>56</v>
      </c>
      <c r="K56" s="3" t="s">
        <v>150</v>
      </c>
      <c r="L56" s="16" t="s">
        <v>151</v>
      </c>
      <c r="M56" s="29" t="s">
        <v>152</v>
      </c>
      <c r="N56" s="30" t="s">
        <v>153</v>
      </c>
      <c r="O56" s="31"/>
      <c r="P56" s="31"/>
    </row>
    <row r="57" spans="1:16">
      <c r="A57" s="26">
        <v>2022</v>
      </c>
      <c r="B57" s="26">
        <v>8</v>
      </c>
      <c r="C57" s="27" t="s">
        <v>146</v>
      </c>
      <c r="D57" s="27" t="s">
        <v>147</v>
      </c>
      <c r="E57" s="27" t="s">
        <v>26</v>
      </c>
      <c r="F57" s="27" t="s">
        <v>154</v>
      </c>
      <c r="G57" s="27" t="s">
        <v>155</v>
      </c>
      <c r="H57" s="28" t="s">
        <v>21</v>
      </c>
      <c r="I57" s="22" t="s">
        <v>44</v>
      </c>
      <c r="J57" s="27" t="s">
        <v>56</v>
      </c>
      <c r="K57" s="3" t="s">
        <v>150</v>
      </c>
      <c r="L57" s="16" t="s">
        <v>151</v>
      </c>
      <c r="M57" s="29" t="s">
        <v>152</v>
      </c>
      <c r="N57" s="30" t="s">
        <v>153</v>
      </c>
      <c r="O57" s="31"/>
      <c r="P57" s="31"/>
    </row>
    <row r="58" spans="1:16">
      <c r="A58" s="26">
        <v>2022</v>
      </c>
      <c r="B58" s="26">
        <v>8</v>
      </c>
      <c r="C58" s="27" t="s">
        <v>146</v>
      </c>
      <c r="D58" s="27" t="s">
        <v>147</v>
      </c>
      <c r="E58" s="27" t="s">
        <v>26</v>
      </c>
      <c r="F58" s="27" t="s">
        <v>156</v>
      </c>
      <c r="G58" s="27" t="s">
        <v>157</v>
      </c>
      <c r="H58" s="28" t="s">
        <v>21</v>
      </c>
      <c r="I58" s="22" t="s">
        <v>44</v>
      </c>
      <c r="J58" s="27" t="s">
        <v>56</v>
      </c>
      <c r="K58" s="3" t="s">
        <v>150</v>
      </c>
      <c r="L58" s="16" t="s">
        <v>151</v>
      </c>
      <c r="M58" s="29" t="s">
        <v>152</v>
      </c>
      <c r="N58" s="30" t="s">
        <v>153</v>
      </c>
      <c r="O58" s="31"/>
      <c r="P58" s="31"/>
    </row>
    <row r="59" spans="1:16">
      <c r="A59" s="26">
        <v>2022</v>
      </c>
      <c r="B59" s="26">
        <v>8</v>
      </c>
      <c r="C59" s="27" t="s">
        <v>146</v>
      </c>
      <c r="D59" s="27" t="s">
        <v>147</v>
      </c>
      <c r="E59" s="27" t="s">
        <v>26</v>
      </c>
      <c r="F59" s="27" t="s">
        <v>158</v>
      </c>
      <c r="G59" s="27" t="s">
        <v>159</v>
      </c>
      <c r="H59" s="28" t="s">
        <v>21</v>
      </c>
      <c r="I59" s="22" t="s">
        <v>44</v>
      </c>
      <c r="J59" s="27" t="s">
        <v>56</v>
      </c>
      <c r="K59" s="3" t="s">
        <v>150</v>
      </c>
      <c r="L59" s="16" t="s">
        <v>151</v>
      </c>
      <c r="M59" s="29" t="s">
        <v>152</v>
      </c>
      <c r="N59" s="30" t="s">
        <v>153</v>
      </c>
      <c r="O59" s="31"/>
      <c r="P59" s="31"/>
    </row>
    <row r="60" spans="1:16">
      <c r="A60" s="26">
        <v>2022</v>
      </c>
      <c r="B60" s="26">
        <v>8</v>
      </c>
      <c r="C60" s="27" t="s">
        <v>146</v>
      </c>
      <c r="D60" s="27" t="s">
        <v>147</v>
      </c>
      <c r="E60" s="27" t="s">
        <v>26</v>
      </c>
      <c r="F60" s="27" t="s">
        <v>160</v>
      </c>
      <c r="G60" s="27" t="s">
        <v>161</v>
      </c>
      <c r="H60" s="28" t="s">
        <v>21</v>
      </c>
      <c r="I60" s="22" t="s">
        <v>44</v>
      </c>
      <c r="J60" s="27" t="s">
        <v>56</v>
      </c>
      <c r="K60" s="3" t="s">
        <v>150</v>
      </c>
      <c r="L60" s="27" t="s">
        <v>162</v>
      </c>
      <c r="M60" s="29" t="s">
        <v>163</v>
      </c>
      <c r="N60" s="32" t="s">
        <v>56</v>
      </c>
      <c r="O60" s="31"/>
      <c r="P60" s="31"/>
    </row>
    <row r="61" spans="1:16">
      <c r="A61" s="26">
        <v>2022</v>
      </c>
      <c r="B61" s="26">
        <v>8</v>
      </c>
      <c r="C61" s="27" t="s">
        <v>146</v>
      </c>
      <c r="D61" s="27" t="s">
        <v>147</v>
      </c>
      <c r="E61" s="27" t="s">
        <v>26</v>
      </c>
      <c r="F61" s="27" t="s">
        <v>164</v>
      </c>
      <c r="G61" s="27" t="s">
        <v>165</v>
      </c>
      <c r="H61" s="28" t="s">
        <v>21</v>
      </c>
      <c r="I61" s="22" t="s">
        <v>44</v>
      </c>
      <c r="J61" s="27" t="s">
        <v>56</v>
      </c>
      <c r="K61" s="3" t="s">
        <v>150</v>
      </c>
      <c r="L61" s="27" t="s">
        <v>162</v>
      </c>
      <c r="M61" s="29" t="s">
        <v>163</v>
      </c>
      <c r="N61" s="32" t="s">
        <v>56</v>
      </c>
      <c r="O61" s="31"/>
      <c r="P61" s="31"/>
    </row>
    <row r="62" spans="1:16">
      <c r="A62" s="26">
        <v>2022</v>
      </c>
      <c r="B62" s="26">
        <v>8</v>
      </c>
      <c r="C62" s="27" t="s">
        <v>146</v>
      </c>
      <c r="D62" s="27" t="s">
        <v>147</v>
      </c>
      <c r="E62" s="27" t="s">
        <v>26</v>
      </c>
      <c r="F62" s="27" t="s">
        <v>166</v>
      </c>
      <c r="G62" s="27" t="s">
        <v>167</v>
      </c>
      <c r="H62" s="28" t="s">
        <v>21</v>
      </c>
      <c r="I62" s="22" t="s">
        <v>44</v>
      </c>
      <c r="J62" s="27" t="s">
        <v>56</v>
      </c>
      <c r="K62" s="3" t="s">
        <v>150</v>
      </c>
      <c r="L62" s="27" t="s">
        <v>162</v>
      </c>
      <c r="M62" s="29" t="s">
        <v>163</v>
      </c>
      <c r="N62" s="32" t="s">
        <v>56</v>
      </c>
      <c r="O62" s="31"/>
      <c r="P62" s="31"/>
    </row>
    <row r="63" spans="1:16">
      <c r="A63" s="26">
        <v>2022</v>
      </c>
      <c r="B63" s="26">
        <v>8</v>
      </c>
      <c r="C63" s="27" t="s">
        <v>146</v>
      </c>
      <c r="D63" s="27" t="s">
        <v>147</v>
      </c>
      <c r="E63" s="27" t="s">
        <v>26</v>
      </c>
      <c r="F63" s="27" t="s">
        <v>115</v>
      </c>
      <c r="G63" s="27" t="s">
        <v>116</v>
      </c>
      <c r="H63" s="28" t="s">
        <v>21</v>
      </c>
      <c r="I63" s="22" t="s">
        <v>44</v>
      </c>
      <c r="J63" s="27" t="s">
        <v>56</v>
      </c>
      <c r="K63" s="3" t="s">
        <v>150</v>
      </c>
      <c r="L63" s="33" t="s">
        <v>168</v>
      </c>
      <c r="M63" s="29" t="s">
        <v>169</v>
      </c>
      <c r="N63" s="33" t="s">
        <v>56</v>
      </c>
      <c r="O63" s="31"/>
      <c r="P63" s="31"/>
    </row>
    <row r="64" spans="1:16">
      <c r="A64" s="26">
        <v>2022</v>
      </c>
      <c r="B64" s="26">
        <v>8</v>
      </c>
      <c r="C64" s="27" t="s">
        <v>146</v>
      </c>
      <c r="D64" s="27" t="s">
        <v>147</v>
      </c>
      <c r="E64" s="27" t="s">
        <v>26</v>
      </c>
      <c r="F64" s="27" t="s">
        <v>170</v>
      </c>
      <c r="G64" s="27" t="s">
        <v>171</v>
      </c>
      <c r="H64" s="28" t="s">
        <v>21</v>
      </c>
      <c r="I64" s="22" t="s">
        <v>44</v>
      </c>
      <c r="J64" s="27" t="s">
        <v>56</v>
      </c>
      <c r="K64" s="3" t="s">
        <v>150</v>
      </c>
      <c r="L64" s="33" t="s">
        <v>168</v>
      </c>
      <c r="M64" s="29" t="s">
        <v>169</v>
      </c>
      <c r="N64" s="33" t="s">
        <v>56</v>
      </c>
      <c r="O64" s="31"/>
      <c r="P64" s="31"/>
    </row>
    <row r="65" spans="1:16">
      <c r="A65" s="26">
        <v>2022</v>
      </c>
      <c r="B65" s="26">
        <v>8</v>
      </c>
      <c r="C65" s="27" t="s">
        <v>146</v>
      </c>
      <c r="D65" s="27" t="s">
        <v>147</v>
      </c>
      <c r="E65" s="27" t="s">
        <v>26</v>
      </c>
      <c r="F65" s="27" t="s">
        <v>172</v>
      </c>
      <c r="G65" s="27" t="s">
        <v>173</v>
      </c>
      <c r="H65" s="28" t="s">
        <v>21</v>
      </c>
      <c r="I65" s="22" t="s">
        <v>44</v>
      </c>
      <c r="J65" s="27" t="s">
        <v>56</v>
      </c>
      <c r="K65" s="3" t="s">
        <v>150</v>
      </c>
      <c r="L65" s="33" t="s">
        <v>168</v>
      </c>
      <c r="M65" s="29" t="s">
        <v>169</v>
      </c>
      <c r="N65" s="33" t="s">
        <v>56</v>
      </c>
      <c r="O65" s="31"/>
      <c r="P65" s="31"/>
    </row>
    <row r="66" spans="1:16">
      <c r="A66" s="34">
        <v>2022</v>
      </c>
      <c r="B66" s="34">
        <v>4</v>
      </c>
      <c r="C66" s="34" t="s">
        <v>174</v>
      </c>
      <c r="D66" s="34" t="s">
        <v>175</v>
      </c>
      <c r="E66" s="35" t="s">
        <v>26</v>
      </c>
      <c r="F66" s="34" t="s">
        <v>176</v>
      </c>
      <c r="G66" s="34" t="s">
        <v>177</v>
      </c>
      <c r="H66" s="34" t="s">
        <v>21</v>
      </c>
      <c r="I66" s="22" t="s">
        <v>44</v>
      </c>
      <c r="J66" s="34" t="s">
        <v>22</v>
      </c>
      <c r="K66" s="36" t="s">
        <v>178</v>
      </c>
      <c r="L66" s="36" t="s">
        <v>179</v>
      </c>
      <c r="M66" s="36">
        <v>20070027</v>
      </c>
      <c r="N66" s="36" t="s">
        <v>180</v>
      </c>
      <c r="O66" s="34" t="s">
        <v>181</v>
      </c>
      <c r="P66" s="34"/>
    </row>
    <row r="67" spans="1:16">
      <c r="A67" s="2">
        <v>2022</v>
      </c>
      <c r="B67" s="2">
        <v>8</v>
      </c>
      <c r="C67" s="2" t="s">
        <v>182</v>
      </c>
      <c r="D67" s="2" t="s">
        <v>175</v>
      </c>
      <c r="E67" s="2" t="s">
        <v>18</v>
      </c>
      <c r="F67" s="2" t="s">
        <v>183</v>
      </c>
      <c r="G67" s="2" t="s">
        <v>184</v>
      </c>
      <c r="H67" s="2" t="s">
        <v>21</v>
      </c>
      <c r="I67" s="22" t="s">
        <v>44</v>
      </c>
      <c r="J67" s="2" t="s">
        <v>22</v>
      </c>
      <c r="K67" s="2" t="s">
        <v>185</v>
      </c>
      <c r="L67" s="2" t="s">
        <v>186</v>
      </c>
      <c r="M67" s="2" t="s">
        <v>187</v>
      </c>
      <c r="N67" s="2" t="s">
        <v>188</v>
      </c>
      <c r="O67" s="2"/>
      <c r="P67" s="2"/>
    </row>
    <row r="68" spans="1:16">
      <c r="A68" s="2">
        <v>2022</v>
      </c>
      <c r="B68" s="2">
        <v>8</v>
      </c>
      <c r="C68" s="2" t="s">
        <v>182</v>
      </c>
      <c r="D68" s="2" t="s">
        <v>175</v>
      </c>
      <c r="E68" s="2" t="s">
        <v>18</v>
      </c>
      <c r="F68" s="2" t="s">
        <v>66</v>
      </c>
      <c r="G68" s="2" t="s">
        <v>67</v>
      </c>
      <c r="H68" s="2" t="s">
        <v>21</v>
      </c>
      <c r="I68" s="22" t="s">
        <v>44</v>
      </c>
      <c r="J68" s="2" t="s">
        <v>22</v>
      </c>
      <c r="K68" s="2" t="s">
        <v>185</v>
      </c>
      <c r="L68" s="2" t="s">
        <v>186</v>
      </c>
      <c r="M68" s="2" t="s">
        <v>187</v>
      </c>
      <c r="N68" s="2" t="s">
        <v>188</v>
      </c>
      <c r="O68" s="2"/>
      <c r="P68" s="2"/>
    </row>
    <row r="69" spans="1:16">
      <c r="A69" s="2">
        <v>2022</v>
      </c>
      <c r="B69" s="2">
        <v>8</v>
      </c>
      <c r="C69" s="2" t="s">
        <v>182</v>
      </c>
      <c r="D69" s="2" t="s">
        <v>175</v>
      </c>
      <c r="E69" s="2" t="s">
        <v>26</v>
      </c>
      <c r="F69" s="2" t="s">
        <v>189</v>
      </c>
      <c r="G69" s="2" t="s">
        <v>190</v>
      </c>
      <c r="H69" s="2" t="s">
        <v>21</v>
      </c>
      <c r="I69" s="22" t="s">
        <v>44</v>
      </c>
      <c r="J69" s="2" t="s">
        <v>22</v>
      </c>
      <c r="K69" s="2" t="s">
        <v>185</v>
      </c>
      <c r="L69" s="2" t="s">
        <v>191</v>
      </c>
      <c r="M69" s="2">
        <v>20150722</v>
      </c>
      <c r="N69" s="2" t="s">
        <v>44</v>
      </c>
      <c r="O69" s="2"/>
      <c r="P69" s="2"/>
    </row>
    <row r="70" spans="1:16">
      <c r="A70" s="2">
        <v>2022</v>
      </c>
      <c r="B70" s="2">
        <v>8</v>
      </c>
      <c r="C70" s="2" t="s">
        <v>182</v>
      </c>
      <c r="D70" s="2" t="s">
        <v>175</v>
      </c>
      <c r="E70" s="2" t="s">
        <v>192</v>
      </c>
      <c r="F70" s="2" t="s">
        <v>193</v>
      </c>
      <c r="G70" s="2" t="s">
        <v>194</v>
      </c>
      <c r="H70" s="2" t="s">
        <v>21</v>
      </c>
      <c r="I70" s="22" t="s">
        <v>44</v>
      </c>
      <c r="J70" s="2" t="s">
        <v>22</v>
      </c>
      <c r="K70" s="2" t="s">
        <v>195</v>
      </c>
      <c r="L70" s="2" t="s">
        <v>196</v>
      </c>
      <c r="M70" s="2" t="s">
        <v>197</v>
      </c>
      <c r="N70" s="2" t="s">
        <v>198</v>
      </c>
      <c r="O70" s="2"/>
      <c r="P70" s="2"/>
    </row>
    <row r="71" spans="1:16">
      <c r="A71" s="2">
        <v>2022</v>
      </c>
      <c r="B71" s="2">
        <v>8</v>
      </c>
      <c r="C71" s="2" t="s">
        <v>199</v>
      </c>
      <c r="D71" s="2" t="s">
        <v>147</v>
      </c>
      <c r="E71" s="2" t="s">
        <v>18</v>
      </c>
      <c r="F71" s="2" t="s">
        <v>200</v>
      </c>
      <c r="G71" s="2" t="s">
        <v>201</v>
      </c>
      <c r="H71" s="2"/>
      <c r="I71" s="22" t="s">
        <v>44</v>
      </c>
      <c r="J71" s="2" t="s">
        <v>22</v>
      </c>
      <c r="K71" s="2" t="s">
        <v>202</v>
      </c>
      <c r="L71" s="2" t="s">
        <v>203</v>
      </c>
      <c r="M71" s="2">
        <v>20190003</v>
      </c>
      <c r="N71" s="2" t="s">
        <v>204</v>
      </c>
      <c r="O71" s="2">
        <v>6</v>
      </c>
      <c r="P71" s="2" t="s">
        <v>205</v>
      </c>
    </row>
    <row r="72" spans="1:16">
      <c r="A72" s="2">
        <v>2022</v>
      </c>
      <c r="B72" s="2">
        <v>8</v>
      </c>
      <c r="C72" s="2" t="s">
        <v>199</v>
      </c>
      <c r="D72" s="2" t="s">
        <v>147</v>
      </c>
      <c r="E72" s="2" t="s">
        <v>192</v>
      </c>
      <c r="F72" s="2" t="s">
        <v>206</v>
      </c>
      <c r="G72" s="2" t="s">
        <v>207</v>
      </c>
      <c r="H72" s="2"/>
      <c r="I72" s="22" t="s">
        <v>44</v>
      </c>
      <c r="J72" s="2" t="s">
        <v>22</v>
      </c>
      <c r="K72" s="2" t="s">
        <v>208</v>
      </c>
      <c r="L72" s="2" t="s">
        <v>209</v>
      </c>
      <c r="M72" s="2">
        <v>20130096</v>
      </c>
      <c r="N72" s="2" t="s">
        <v>204</v>
      </c>
      <c r="O72" s="2">
        <v>11</v>
      </c>
      <c r="P72" s="2"/>
    </row>
    <row r="73" spans="1:16">
      <c r="A73" s="2">
        <v>2022</v>
      </c>
      <c r="B73" s="2">
        <v>8</v>
      </c>
      <c r="C73" s="2" t="s">
        <v>199</v>
      </c>
      <c r="D73" s="2" t="s">
        <v>147</v>
      </c>
      <c r="E73" s="2" t="s">
        <v>192</v>
      </c>
      <c r="F73" s="2" t="s">
        <v>200</v>
      </c>
      <c r="G73" s="2" t="s">
        <v>201</v>
      </c>
      <c r="H73" s="2"/>
      <c r="I73" s="22" t="s">
        <v>44</v>
      </c>
      <c r="J73" s="2" t="s">
        <v>22</v>
      </c>
      <c r="K73" s="2" t="s">
        <v>208</v>
      </c>
      <c r="L73" s="2" t="s">
        <v>210</v>
      </c>
      <c r="M73" s="2">
        <v>20070070</v>
      </c>
      <c r="N73" s="2" t="s">
        <v>204</v>
      </c>
      <c r="O73" s="2">
        <v>12</v>
      </c>
      <c r="P73" s="2"/>
    </row>
    <row r="74" spans="1:16">
      <c r="A74" s="24">
        <v>2022</v>
      </c>
      <c r="B74" s="24">
        <v>8</v>
      </c>
      <c r="C74" s="24" t="s">
        <v>211</v>
      </c>
      <c r="D74" s="24" t="s">
        <v>147</v>
      </c>
      <c r="E74" s="24" t="s">
        <v>18</v>
      </c>
      <c r="F74" s="24" t="s">
        <v>212</v>
      </c>
      <c r="G74" s="24" t="s">
        <v>213</v>
      </c>
      <c r="H74" s="24" t="s">
        <v>21</v>
      </c>
      <c r="I74" s="22" t="s">
        <v>44</v>
      </c>
      <c r="J74" s="24" t="s">
        <v>32</v>
      </c>
      <c r="K74" s="24" t="s">
        <v>214</v>
      </c>
      <c r="L74" s="24" t="s">
        <v>215</v>
      </c>
      <c r="M74" s="24">
        <v>20140128</v>
      </c>
      <c r="N74" s="24" t="s">
        <v>216</v>
      </c>
      <c r="O74" s="24">
        <v>3</v>
      </c>
      <c r="P74" s="24" t="s">
        <v>217</v>
      </c>
    </row>
    <row r="75" spans="1:16">
      <c r="A75" s="24">
        <v>2022</v>
      </c>
      <c r="B75" s="24">
        <v>8</v>
      </c>
      <c r="C75" s="24" t="s">
        <v>211</v>
      </c>
      <c r="D75" s="24" t="s">
        <v>147</v>
      </c>
      <c r="E75" s="24" t="s">
        <v>192</v>
      </c>
      <c r="F75" s="24" t="s">
        <v>218</v>
      </c>
      <c r="G75" s="24" t="s">
        <v>219</v>
      </c>
      <c r="H75" s="24" t="s">
        <v>21</v>
      </c>
      <c r="I75" s="22" t="s">
        <v>44</v>
      </c>
      <c r="J75" s="24" t="s">
        <v>57</v>
      </c>
      <c r="K75" s="24" t="s">
        <v>220</v>
      </c>
      <c r="L75" s="24" t="s">
        <v>215</v>
      </c>
      <c r="M75" s="24">
        <v>20140128</v>
      </c>
      <c r="N75" s="24" t="s">
        <v>216</v>
      </c>
      <c r="O75" s="24">
        <v>4</v>
      </c>
      <c r="P75" s="24" t="s">
        <v>217</v>
      </c>
    </row>
    <row r="76" spans="1:16">
      <c r="A76" s="24">
        <v>2022</v>
      </c>
      <c r="B76" s="24">
        <v>8</v>
      </c>
      <c r="C76" s="24" t="s">
        <v>211</v>
      </c>
      <c r="D76" s="24" t="s">
        <v>147</v>
      </c>
      <c r="E76" s="24" t="s">
        <v>192</v>
      </c>
      <c r="F76" s="24" t="s">
        <v>212</v>
      </c>
      <c r="G76" s="24" t="s">
        <v>213</v>
      </c>
      <c r="H76" s="24" t="s">
        <v>21</v>
      </c>
      <c r="I76" s="22" t="s">
        <v>44</v>
      </c>
      <c r="J76" s="24" t="s">
        <v>32</v>
      </c>
      <c r="K76" s="24" t="s">
        <v>220</v>
      </c>
      <c r="L76" s="24" t="s">
        <v>215</v>
      </c>
      <c r="M76" s="24">
        <v>20140128</v>
      </c>
      <c r="N76" s="24" t="s">
        <v>216</v>
      </c>
      <c r="O76" s="24">
        <v>4</v>
      </c>
      <c r="P76" s="24" t="s">
        <v>217</v>
      </c>
    </row>
    <row r="77" spans="1:16">
      <c r="A77" s="24">
        <v>2022</v>
      </c>
      <c r="B77" s="24">
        <v>8</v>
      </c>
      <c r="C77" s="24" t="s">
        <v>211</v>
      </c>
      <c r="D77" s="24" t="s">
        <v>147</v>
      </c>
      <c r="E77" s="24" t="s">
        <v>192</v>
      </c>
      <c r="F77" s="24" t="s">
        <v>221</v>
      </c>
      <c r="G77" s="24" t="s">
        <v>222</v>
      </c>
      <c r="H77" s="24" t="s">
        <v>21</v>
      </c>
      <c r="I77" s="22" t="s">
        <v>44</v>
      </c>
      <c r="J77" s="24" t="s">
        <v>22</v>
      </c>
      <c r="K77" s="24" t="s">
        <v>220</v>
      </c>
      <c r="L77" s="24" t="s">
        <v>215</v>
      </c>
      <c r="M77" s="24">
        <v>20140128</v>
      </c>
      <c r="N77" s="24" t="s">
        <v>216</v>
      </c>
      <c r="O77" s="24">
        <v>4</v>
      </c>
      <c r="P77" s="24" t="s">
        <v>217</v>
      </c>
    </row>
    <row r="78" spans="1:16">
      <c r="A78" s="24">
        <v>2022</v>
      </c>
      <c r="B78" s="24">
        <v>8</v>
      </c>
      <c r="C78" s="24" t="s">
        <v>211</v>
      </c>
      <c r="D78" s="24" t="s">
        <v>147</v>
      </c>
      <c r="E78" s="24" t="s">
        <v>192</v>
      </c>
      <c r="F78" s="24" t="s">
        <v>223</v>
      </c>
      <c r="G78" s="24" t="s">
        <v>224</v>
      </c>
      <c r="H78" s="24" t="s">
        <v>21</v>
      </c>
      <c r="I78" s="22" t="s">
        <v>44</v>
      </c>
      <c r="J78" s="24" t="s">
        <v>56</v>
      </c>
      <c r="K78" s="24" t="s">
        <v>225</v>
      </c>
      <c r="L78" s="24" t="s">
        <v>226</v>
      </c>
      <c r="M78" s="24">
        <v>19920015</v>
      </c>
      <c r="N78" s="24" t="s">
        <v>227</v>
      </c>
      <c r="O78" s="24"/>
      <c r="P78" s="24"/>
    </row>
    <row r="79" spans="1:16">
      <c r="A79" s="24">
        <v>2022</v>
      </c>
      <c r="B79" s="24">
        <v>8</v>
      </c>
      <c r="C79" s="24" t="s">
        <v>211</v>
      </c>
      <c r="D79" s="24" t="s">
        <v>147</v>
      </c>
      <c r="E79" s="24" t="s">
        <v>192</v>
      </c>
      <c r="F79" s="24" t="s">
        <v>228</v>
      </c>
      <c r="G79" s="24" t="s">
        <v>229</v>
      </c>
      <c r="H79" s="24" t="s">
        <v>21</v>
      </c>
      <c r="I79" s="22" t="s">
        <v>44</v>
      </c>
      <c r="J79" s="24" t="s">
        <v>56</v>
      </c>
      <c r="K79" s="24" t="s">
        <v>225</v>
      </c>
      <c r="L79" s="24" t="s">
        <v>226</v>
      </c>
      <c r="M79" s="24">
        <v>19920015</v>
      </c>
      <c r="N79" s="24" t="s">
        <v>227</v>
      </c>
      <c r="O79" s="24"/>
      <c r="P79" s="24"/>
    </row>
    <row r="80" spans="1:16">
      <c r="A80" s="24">
        <v>2022</v>
      </c>
      <c r="B80" s="24">
        <v>8</v>
      </c>
      <c r="C80" s="24" t="s">
        <v>211</v>
      </c>
      <c r="D80" s="24" t="s">
        <v>147</v>
      </c>
      <c r="E80" s="24" t="s">
        <v>26</v>
      </c>
      <c r="F80" s="24" t="s">
        <v>230</v>
      </c>
      <c r="G80" s="24" t="s">
        <v>231</v>
      </c>
      <c r="H80" s="24" t="s">
        <v>232</v>
      </c>
      <c r="I80" s="22" t="s">
        <v>44</v>
      </c>
      <c r="J80" s="24" t="s">
        <v>32</v>
      </c>
      <c r="K80" s="24" t="s">
        <v>233</v>
      </c>
      <c r="L80" s="24" t="s">
        <v>234</v>
      </c>
      <c r="M80" s="24">
        <v>20160049</v>
      </c>
      <c r="N80" s="24" t="s">
        <v>44</v>
      </c>
      <c r="O80" s="24"/>
      <c r="P80" s="24"/>
    </row>
    <row r="81" spans="1:16">
      <c r="A81" s="24">
        <v>2022</v>
      </c>
      <c r="B81" s="24">
        <v>8</v>
      </c>
      <c r="C81" s="24" t="s">
        <v>211</v>
      </c>
      <c r="D81" s="24" t="s">
        <v>147</v>
      </c>
      <c r="E81" s="24" t="s">
        <v>192</v>
      </c>
      <c r="F81" s="24" t="s">
        <v>230</v>
      </c>
      <c r="G81" s="24" t="s">
        <v>231</v>
      </c>
      <c r="H81" s="24" t="s">
        <v>232</v>
      </c>
      <c r="I81" s="22" t="s">
        <v>44</v>
      </c>
      <c r="J81" s="24" t="s">
        <v>32</v>
      </c>
      <c r="K81" s="24" t="s">
        <v>220</v>
      </c>
      <c r="L81" s="24" t="s">
        <v>234</v>
      </c>
      <c r="M81" s="24">
        <v>20160049</v>
      </c>
      <c r="N81" s="24" t="s">
        <v>44</v>
      </c>
      <c r="O81" s="24"/>
      <c r="P81" s="24"/>
    </row>
    <row r="82" spans="1:16">
      <c r="A82" s="24">
        <v>2022</v>
      </c>
      <c r="B82" s="24">
        <v>8</v>
      </c>
      <c r="C82" s="24" t="s">
        <v>211</v>
      </c>
      <c r="D82" s="24" t="s">
        <v>147</v>
      </c>
      <c r="E82" s="24" t="s">
        <v>26</v>
      </c>
      <c r="F82" s="24" t="s">
        <v>235</v>
      </c>
      <c r="G82" s="24" t="s">
        <v>236</v>
      </c>
      <c r="H82" s="24" t="s">
        <v>232</v>
      </c>
      <c r="I82" s="22" t="s">
        <v>44</v>
      </c>
      <c r="J82" s="24" t="s">
        <v>32</v>
      </c>
      <c r="K82" s="24" t="s">
        <v>233</v>
      </c>
      <c r="L82" s="24" t="s">
        <v>234</v>
      </c>
      <c r="M82" s="24">
        <v>20160049</v>
      </c>
      <c r="N82" s="24" t="s">
        <v>44</v>
      </c>
      <c r="O82" s="24"/>
      <c r="P82" s="24"/>
    </row>
    <row r="83" spans="1:16">
      <c r="A83" s="24">
        <v>2022</v>
      </c>
      <c r="B83" s="24">
        <v>8</v>
      </c>
      <c r="C83" s="24" t="s">
        <v>211</v>
      </c>
      <c r="D83" s="24" t="s">
        <v>147</v>
      </c>
      <c r="E83" s="24" t="s">
        <v>192</v>
      </c>
      <c r="F83" s="24" t="s">
        <v>235</v>
      </c>
      <c r="G83" s="24" t="s">
        <v>236</v>
      </c>
      <c r="H83" s="24" t="s">
        <v>232</v>
      </c>
      <c r="I83" s="22" t="s">
        <v>44</v>
      </c>
      <c r="J83" s="24" t="s">
        <v>32</v>
      </c>
      <c r="K83" s="24" t="s">
        <v>220</v>
      </c>
      <c r="L83" s="24" t="s">
        <v>234</v>
      </c>
      <c r="M83" s="24">
        <v>20160049</v>
      </c>
      <c r="N83" s="24" t="s">
        <v>44</v>
      </c>
      <c r="O83" s="24"/>
      <c r="P83" s="24"/>
    </row>
    <row r="84" spans="1:16">
      <c r="A84" s="24">
        <v>2022</v>
      </c>
      <c r="B84" s="24">
        <v>8</v>
      </c>
      <c r="C84" s="24" t="s">
        <v>211</v>
      </c>
      <c r="D84" s="24" t="s">
        <v>147</v>
      </c>
      <c r="E84" s="24" t="s">
        <v>26</v>
      </c>
      <c r="F84" s="24" t="s">
        <v>237</v>
      </c>
      <c r="G84" s="24" t="s">
        <v>238</v>
      </c>
      <c r="H84" s="24" t="s">
        <v>232</v>
      </c>
      <c r="I84" s="22" t="s">
        <v>44</v>
      </c>
      <c r="J84" s="24" t="s">
        <v>22</v>
      </c>
      <c r="K84" s="24" t="s">
        <v>233</v>
      </c>
      <c r="L84" s="24" t="s">
        <v>234</v>
      </c>
      <c r="M84" s="24">
        <v>20160049</v>
      </c>
      <c r="N84" s="24" t="s">
        <v>44</v>
      </c>
      <c r="O84" s="24"/>
      <c r="P84" s="24"/>
    </row>
    <row r="85" spans="1:16">
      <c r="A85" s="24">
        <v>2022</v>
      </c>
      <c r="B85" s="24">
        <v>8</v>
      </c>
      <c r="C85" s="24" t="s">
        <v>211</v>
      </c>
      <c r="D85" s="24" t="s">
        <v>147</v>
      </c>
      <c r="E85" s="24" t="s">
        <v>192</v>
      </c>
      <c r="F85" s="24" t="s">
        <v>237</v>
      </c>
      <c r="G85" s="24" t="s">
        <v>238</v>
      </c>
      <c r="H85" s="24" t="s">
        <v>232</v>
      </c>
      <c r="I85" s="22" t="s">
        <v>44</v>
      </c>
      <c r="J85" s="24" t="s">
        <v>22</v>
      </c>
      <c r="K85" s="24" t="s">
        <v>220</v>
      </c>
      <c r="L85" s="24" t="s">
        <v>234</v>
      </c>
      <c r="M85" s="24">
        <v>20160049</v>
      </c>
      <c r="N85" s="24" t="s">
        <v>44</v>
      </c>
      <c r="O85" s="24"/>
      <c r="P85" s="24"/>
    </row>
    <row r="86" spans="1:16">
      <c r="A86" s="24">
        <v>2022</v>
      </c>
      <c r="B86" s="24">
        <v>8</v>
      </c>
      <c r="C86" s="24" t="s">
        <v>211</v>
      </c>
      <c r="D86" s="24" t="s">
        <v>147</v>
      </c>
      <c r="E86" s="24" t="s">
        <v>26</v>
      </c>
      <c r="F86" s="24" t="s">
        <v>239</v>
      </c>
      <c r="G86" s="24" t="s">
        <v>240</v>
      </c>
      <c r="H86" s="24" t="s">
        <v>232</v>
      </c>
      <c r="I86" s="22" t="s">
        <v>44</v>
      </c>
      <c r="J86" s="24" t="s">
        <v>32</v>
      </c>
      <c r="K86" s="24" t="s">
        <v>233</v>
      </c>
      <c r="L86" s="24" t="s">
        <v>234</v>
      </c>
      <c r="M86" s="24">
        <v>20160049</v>
      </c>
      <c r="N86" s="24" t="s">
        <v>44</v>
      </c>
      <c r="O86" s="24"/>
      <c r="P86" s="24"/>
    </row>
    <row r="87" spans="1:16">
      <c r="A87" s="24">
        <v>2022</v>
      </c>
      <c r="B87" s="24">
        <v>8</v>
      </c>
      <c r="C87" s="24" t="s">
        <v>211</v>
      </c>
      <c r="D87" s="24" t="s">
        <v>147</v>
      </c>
      <c r="E87" s="24" t="s">
        <v>192</v>
      </c>
      <c r="F87" s="24" t="s">
        <v>239</v>
      </c>
      <c r="G87" s="24" t="s">
        <v>240</v>
      </c>
      <c r="H87" s="24" t="s">
        <v>232</v>
      </c>
      <c r="I87" s="22" t="s">
        <v>44</v>
      </c>
      <c r="J87" s="24" t="s">
        <v>32</v>
      </c>
      <c r="K87" s="24" t="s">
        <v>220</v>
      </c>
      <c r="L87" s="24" t="s">
        <v>234</v>
      </c>
      <c r="M87" s="24">
        <v>20160049</v>
      </c>
      <c r="N87" s="24" t="s">
        <v>44</v>
      </c>
      <c r="O87" s="24"/>
      <c r="P87" s="24"/>
    </row>
    <row r="88" spans="1:16">
      <c r="A88" s="24">
        <v>2022</v>
      </c>
      <c r="B88" s="24">
        <v>8</v>
      </c>
      <c r="C88" s="24" t="s">
        <v>211</v>
      </c>
      <c r="D88" s="24" t="s">
        <v>147</v>
      </c>
      <c r="E88" s="24" t="s">
        <v>26</v>
      </c>
      <c r="F88" s="24" t="s">
        <v>241</v>
      </c>
      <c r="G88" s="24" t="s">
        <v>242</v>
      </c>
      <c r="H88" s="24" t="s">
        <v>232</v>
      </c>
      <c r="I88" s="22" t="s">
        <v>44</v>
      </c>
      <c r="J88" s="24" t="s">
        <v>57</v>
      </c>
      <c r="K88" s="24" t="s">
        <v>233</v>
      </c>
      <c r="L88" s="24" t="s">
        <v>234</v>
      </c>
      <c r="M88" s="24">
        <v>20160049</v>
      </c>
      <c r="N88" s="24" t="s">
        <v>44</v>
      </c>
      <c r="O88" s="24"/>
      <c r="P88" s="24"/>
    </row>
    <row r="89" spans="1:16">
      <c r="A89" s="24">
        <v>2022</v>
      </c>
      <c r="B89" s="24">
        <v>8</v>
      </c>
      <c r="C89" s="24" t="s">
        <v>211</v>
      </c>
      <c r="D89" s="24" t="s">
        <v>147</v>
      </c>
      <c r="E89" s="24" t="s">
        <v>192</v>
      </c>
      <c r="F89" s="24" t="s">
        <v>241</v>
      </c>
      <c r="G89" s="24" t="s">
        <v>242</v>
      </c>
      <c r="H89" s="24" t="s">
        <v>232</v>
      </c>
      <c r="I89" s="22" t="s">
        <v>44</v>
      </c>
      <c r="J89" s="24" t="s">
        <v>57</v>
      </c>
      <c r="K89" s="24" t="s">
        <v>220</v>
      </c>
      <c r="L89" s="24" t="s">
        <v>234</v>
      </c>
      <c r="M89" s="24">
        <v>20160049</v>
      </c>
      <c r="N89" s="24" t="s">
        <v>44</v>
      </c>
      <c r="O89" s="24"/>
      <c r="P89" s="24"/>
    </row>
    <row r="90" spans="1:16">
      <c r="A90" s="24">
        <v>2022</v>
      </c>
      <c r="B90" s="24">
        <v>8</v>
      </c>
      <c r="C90" s="24" t="s">
        <v>211</v>
      </c>
      <c r="D90" s="24" t="s">
        <v>147</v>
      </c>
      <c r="E90" s="24" t="s">
        <v>192</v>
      </c>
      <c r="F90" s="24" t="s">
        <v>243</v>
      </c>
      <c r="G90" s="24" t="s">
        <v>244</v>
      </c>
      <c r="H90" s="24" t="s">
        <v>232</v>
      </c>
      <c r="I90" s="22" t="s">
        <v>44</v>
      </c>
      <c r="J90" s="24" t="s">
        <v>57</v>
      </c>
      <c r="K90" s="24" t="s">
        <v>233</v>
      </c>
      <c r="L90" s="24" t="s">
        <v>234</v>
      </c>
      <c r="M90" s="24">
        <v>20160049</v>
      </c>
      <c r="N90" s="24" t="s">
        <v>44</v>
      </c>
      <c r="O90" s="24"/>
      <c r="P90" s="24"/>
    </row>
    <row r="91" spans="1:16">
      <c r="A91" s="24">
        <v>2022</v>
      </c>
      <c r="B91" s="24">
        <v>8</v>
      </c>
      <c r="C91" s="24" t="s">
        <v>211</v>
      </c>
      <c r="D91" s="24" t="s">
        <v>147</v>
      </c>
      <c r="E91" s="24" t="s">
        <v>26</v>
      </c>
      <c r="F91" s="24" t="s">
        <v>243</v>
      </c>
      <c r="G91" s="24" t="s">
        <v>244</v>
      </c>
      <c r="H91" s="24" t="s">
        <v>232</v>
      </c>
      <c r="I91" s="22" t="s">
        <v>44</v>
      </c>
      <c r="J91" s="24" t="s">
        <v>57</v>
      </c>
      <c r="K91" s="24" t="s">
        <v>220</v>
      </c>
      <c r="L91" s="24" t="s">
        <v>234</v>
      </c>
      <c r="M91" s="24">
        <v>20160049</v>
      </c>
      <c r="N91" s="24" t="s">
        <v>44</v>
      </c>
      <c r="O91" s="24"/>
      <c r="P91" s="24"/>
    </row>
    <row r="92" spans="1:16">
      <c r="A92" s="24">
        <v>2022</v>
      </c>
      <c r="B92" s="24">
        <v>8</v>
      </c>
      <c r="C92" s="24" t="s">
        <v>211</v>
      </c>
      <c r="D92" s="24" t="s">
        <v>147</v>
      </c>
      <c r="E92" s="24" t="s">
        <v>192</v>
      </c>
      <c r="F92" s="24" t="s">
        <v>245</v>
      </c>
      <c r="G92" s="24" t="s">
        <v>246</v>
      </c>
      <c r="H92" s="24" t="s">
        <v>232</v>
      </c>
      <c r="I92" s="22" t="s">
        <v>44</v>
      </c>
      <c r="J92" s="24" t="s">
        <v>57</v>
      </c>
      <c r="K92" s="24" t="s">
        <v>233</v>
      </c>
      <c r="L92" s="24" t="s">
        <v>234</v>
      </c>
      <c r="M92" s="24">
        <v>20160049</v>
      </c>
      <c r="N92" s="24" t="s">
        <v>44</v>
      </c>
      <c r="O92" s="24"/>
      <c r="P92" s="24"/>
    </row>
    <row r="93" spans="1:16">
      <c r="A93" s="24">
        <v>2022</v>
      </c>
      <c r="B93" s="24">
        <v>8</v>
      </c>
      <c r="C93" s="24" t="s">
        <v>211</v>
      </c>
      <c r="D93" s="24" t="s">
        <v>147</v>
      </c>
      <c r="E93" s="24" t="s">
        <v>26</v>
      </c>
      <c r="F93" s="24" t="s">
        <v>245</v>
      </c>
      <c r="G93" s="24" t="s">
        <v>246</v>
      </c>
      <c r="H93" s="24" t="s">
        <v>232</v>
      </c>
      <c r="I93" s="22" t="s">
        <v>44</v>
      </c>
      <c r="J93" s="24" t="s">
        <v>57</v>
      </c>
      <c r="K93" s="24" t="s">
        <v>220</v>
      </c>
      <c r="L93" s="24" t="s">
        <v>234</v>
      </c>
      <c r="M93" s="24">
        <v>20160049</v>
      </c>
      <c r="N93" s="24" t="s">
        <v>44</v>
      </c>
      <c r="O93" s="24"/>
      <c r="P93" s="24"/>
    </row>
    <row r="94" spans="1:16">
      <c r="A94" s="24">
        <v>2022</v>
      </c>
      <c r="B94" s="24">
        <v>8</v>
      </c>
      <c r="C94" s="24" t="s">
        <v>211</v>
      </c>
      <c r="D94" s="24" t="s">
        <v>147</v>
      </c>
      <c r="E94" s="24" t="s">
        <v>192</v>
      </c>
      <c r="F94" s="24" t="s">
        <v>247</v>
      </c>
      <c r="G94" s="24" t="s">
        <v>248</v>
      </c>
      <c r="H94" s="24" t="s">
        <v>232</v>
      </c>
      <c r="I94" s="22" t="s">
        <v>44</v>
      </c>
      <c r="J94" s="24" t="s">
        <v>32</v>
      </c>
      <c r="K94" s="24" t="s">
        <v>233</v>
      </c>
      <c r="L94" s="24" t="s">
        <v>234</v>
      </c>
      <c r="M94" s="24">
        <v>20160049</v>
      </c>
      <c r="N94" s="24" t="s">
        <v>44</v>
      </c>
      <c r="O94" s="24"/>
      <c r="P94" s="24"/>
    </row>
    <row r="95" spans="1:16">
      <c r="A95" s="24">
        <v>2022</v>
      </c>
      <c r="B95" s="24">
        <v>8</v>
      </c>
      <c r="C95" s="24" t="s">
        <v>211</v>
      </c>
      <c r="D95" s="24" t="s">
        <v>147</v>
      </c>
      <c r="E95" s="24" t="s">
        <v>26</v>
      </c>
      <c r="F95" s="24" t="s">
        <v>247</v>
      </c>
      <c r="G95" s="24" t="s">
        <v>248</v>
      </c>
      <c r="H95" s="24" t="s">
        <v>232</v>
      </c>
      <c r="I95" s="22" t="s">
        <v>44</v>
      </c>
      <c r="J95" s="24" t="s">
        <v>32</v>
      </c>
      <c r="K95" s="24" t="s">
        <v>220</v>
      </c>
      <c r="L95" s="24" t="s">
        <v>234</v>
      </c>
      <c r="M95" s="24">
        <v>20160049</v>
      </c>
      <c r="N95" s="24" t="s">
        <v>44</v>
      </c>
      <c r="O95" s="24"/>
      <c r="P95" s="24"/>
    </row>
    <row r="96" spans="1:16">
      <c r="A96" s="24">
        <v>2022</v>
      </c>
      <c r="B96" s="24">
        <v>8</v>
      </c>
      <c r="C96" s="24" t="s">
        <v>211</v>
      </c>
      <c r="D96" s="24" t="s">
        <v>147</v>
      </c>
      <c r="E96" s="24" t="s">
        <v>26</v>
      </c>
      <c r="F96" s="24" t="s">
        <v>249</v>
      </c>
      <c r="G96" s="24" t="s">
        <v>250</v>
      </c>
      <c r="H96" s="24" t="s">
        <v>251</v>
      </c>
      <c r="I96" s="22" t="s">
        <v>44</v>
      </c>
      <c r="J96" s="24" t="s">
        <v>32</v>
      </c>
      <c r="K96" s="24" t="s">
        <v>233</v>
      </c>
      <c r="L96" s="24" t="s">
        <v>252</v>
      </c>
      <c r="M96" s="24" t="s">
        <v>253</v>
      </c>
      <c r="N96" s="24" t="s">
        <v>44</v>
      </c>
      <c r="O96" s="24" t="s">
        <v>254</v>
      </c>
      <c r="P96" s="24"/>
    </row>
    <row r="97" spans="1:16">
      <c r="A97" s="24">
        <v>2022</v>
      </c>
      <c r="B97" s="24">
        <v>8</v>
      </c>
      <c r="C97" s="24" t="s">
        <v>211</v>
      </c>
      <c r="D97" s="24" t="s">
        <v>147</v>
      </c>
      <c r="E97" s="24" t="s">
        <v>26</v>
      </c>
      <c r="F97" s="24" t="s">
        <v>255</v>
      </c>
      <c r="G97" s="24" t="s">
        <v>256</v>
      </c>
      <c r="H97" s="24" t="s">
        <v>251</v>
      </c>
      <c r="I97" s="22" t="s">
        <v>44</v>
      </c>
      <c r="J97" s="24" t="s">
        <v>32</v>
      </c>
      <c r="K97" s="24" t="s">
        <v>233</v>
      </c>
      <c r="L97" s="24" t="s">
        <v>252</v>
      </c>
      <c r="M97" s="24" t="s">
        <v>257</v>
      </c>
      <c r="N97" s="24" t="s">
        <v>44</v>
      </c>
      <c r="O97" s="24" t="s">
        <v>254</v>
      </c>
      <c r="P97" s="24"/>
    </row>
    <row r="98" spans="1:16">
      <c r="A98" s="24">
        <v>2022</v>
      </c>
      <c r="B98" s="24">
        <v>8</v>
      </c>
      <c r="C98" s="24" t="s">
        <v>211</v>
      </c>
      <c r="D98" s="24" t="s">
        <v>147</v>
      </c>
      <c r="E98" s="24" t="s">
        <v>26</v>
      </c>
      <c r="F98" s="24" t="s">
        <v>258</v>
      </c>
      <c r="G98" s="24" t="s">
        <v>259</v>
      </c>
      <c r="H98" s="24" t="s">
        <v>251</v>
      </c>
      <c r="I98" s="22" t="s">
        <v>44</v>
      </c>
      <c r="J98" s="24" t="s">
        <v>32</v>
      </c>
      <c r="K98" s="24" t="s">
        <v>233</v>
      </c>
      <c r="L98" s="24" t="s">
        <v>252</v>
      </c>
      <c r="M98" s="24" t="s">
        <v>260</v>
      </c>
      <c r="N98" s="24" t="s">
        <v>44</v>
      </c>
      <c r="O98" s="24" t="s">
        <v>254</v>
      </c>
      <c r="P98" s="24"/>
    </row>
    <row r="99" spans="1:16">
      <c r="A99" s="24">
        <v>2022</v>
      </c>
      <c r="B99" s="24">
        <v>8</v>
      </c>
      <c r="C99" s="24" t="s">
        <v>211</v>
      </c>
      <c r="D99" s="24" t="s">
        <v>147</v>
      </c>
      <c r="E99" s="24" t="s">
        <v>26</v>
      </c>
      <c r="F99" s="24" t="s">
        <v>261</v>
      </c>
      <c r="G99" s="24" t="s">
        <v>262</v>
      </c>
      <c r="H99" s="24" t="s">
        <v>251</v>
      </c>
      <c r="I99" s="22" t="s">
        <v>44</v>
      </c>
      <c r="J99" s="24" t="s">
        <v>32</v>
      </c>
      <c r="K99" s="24" t="s">
        <v>233</v>
      </c>
      <c r="L99" s="24" t="s">
        <v>252</v>
      </c>
      <c r="M99" s="24" t="s">
        <v>263</v>
      </c>
      <c r="N99" s="24" t="s">
        <v>44</v>
      </c>
      <c r="O99" s="24" t="s">
        <v>254</v>
      </c>
      <c r="P99" s="24"/>
    </row>
    <row r="100" spans="1:16">
      <c r="A100" s="24">
        <v>2022</v>
      </c>
      <c r="B100" s="24">
        <v>8</v>
      </c>
      <c r="C100" s="24" t="s">
        <v>211</v>
      </c>
      <c r="D100" s="24" t="s">
        <v>147</v>
      </c>
      <c r="E100" s="24" t="s">
        <v>26</v>
      </c>
      <c r="F100" s="24" t="s">
        <v>264</v>
      </c>
      <c r="G100" s="24" t="s">
        <v>265</v>
      </c>
      <c r="H100" s="24" t="s">
        <v>251</v>
      </c>
      <c r="I100" s="22" t="s">
        <v>44</v>
      </c>
      <c r="J100" s="24" t="s">
        <v>22</v>
      </c>
      <c r="K100" s="24" t="s">
        <v>233</v>
      </c>
      <c r="L100" s="24" t="s">
        <v>252</v>
      </c>
      <c r="M100" s="24" t="s">
        <v>266</v>
      </c>
      <c r="N100" s="24" t="s">
        <v>44</v>
      </c>
      <c r="O100" s="24" t="s">
        <v>254</v>
      </c>
      <c r="P100" s="24"/>
    </row>
    <row r="101" spans="1:16">
      <c r="A101" s="24">
        <v>2022</v>
      </c>
      <c r="B101" s="24">
        <v>8</v>
      </c>
      <c r="C101" s="24" t="s">
        <v>211</v>
      </c>
      <c r="D101" s="24" t="s">
        <v>147</v>
      </c>
      <c r="E101" s="24" t="s">
        <v>26</v>
      </c>
      <c r="F101" s="24" t="s">
        <v>267</v>
      </c>
      <c r="G101" s="24" t="s">
        <v>268</v>
      </c>
      <c r="H101" s="24" t="s">
        <v>251</v>
      </c>
      <c r="I101" s="22" t="s">
        <v>44</v>
      </c>
      <c r="J101" s="24" t="s">
        <v>32</v>
      </c>
      <c r="K101" s="24" t="s">
        <v>233</v>
      </c>
      <c r="L101" s="24" t="s">
        <v>252</v>
      </c>
      <c r="M101" s="24" t="s">
        <v>269</v>
      </c>
      <c r="N101" s="24" t="s">
        <v>44</v>
      </c>
      <c r="O101" s="24" t="s">
        <v>254</v>
      </c>
      <c r="P101" s="24"/>
    </row>
    <row r="102" spans="1:16">
      <c r="A102" s="24">
        <v>2022</v>
      </c>
      <c r="B102" s="24">
        <v>8</v>
      </c>
      <c r="C102" s="24" t="s">
        <v>211</v>
      </c>
      <c r="D102" s="24" t="s">
        <v>147</v>
      </c>
      <c r="E102" s="24" t="s">
        <v>26</v>
      </c>
      <c r="F102" s="24" t="s">
        <v>270</v>
      </c>
      <c r="G102" s="24" t="s">
        <v>271</v>
      </c>
      <c r="H102" s="24" t="s">
        <v>21</v>
      </c>
      <c r="I102" s="22" t="s">
        <v>44</v>
      </c>
      <c r="J102" s="24" t="s">
        <v>57</v>
      </c>
      <c r="K102" s="24" t="s">
        <v>233</v>
      </c>
      <c r="L102" s="24" t="s">
        <v>272</v>
      </c>
      <c r="M102" s="24">
        <v>20160009</v>
      </c>
      <c r="N102" s="24" t="s">
        <v>153</v>
      </c>
      <c r="O102" s="24"/>
      <c r="P102" s="24"/>
    </row>
    <row r="103" spans="1:16">
      <c r="A103" s="24">
        <v>2022</v>
      </c>
      <c r="B103" s="24">
        <v>8</v>
      </c>
      <c r="C103" s="24" t="s">
        <v>211</v>
      </c>
      <c r="D103" s="24" t="s">
        <v>147</v>
      </c>
      <c r="E103" s="24" t="s">
        <v>26</v>
      </c>
      <c r="F103" s="24" t="s">
        <v>138</v>
      </c>
      <c r="G103" s="24" t="s">
        <v>139</v>
      </c>
      <c r="H103" s="24" t="s">
        <v>21</v>
      </c>
      <c r="I103" s="22" t="s">
        <v>44</v>
      </c>
      <c r="J103" s="24" t="s">
        <v>22</v>
      </c>
      <c r="K103" s="24" t="s">
        <v>233</v>
      </c>
      <c r="L103" s="24" t="s">
        <v>272</v>
      </c>
      <c r="M103" s="24">
        <v>20160009</v>
      </c>
      <c r="N103" s="24" t="s">
        <v>153</v>
      </c>
      <c r="O103" s="24"/>
      <c r="P103" s="24"/>
    </row>
    <row r="104" spans="1:16">
      <c r="A104" s="24">
        <v>2022</v>
      </c>
      <c r="B104" s="24">
        <v>8</v>
      </c>
      <c r="C104" s="24" t="s">
        <v>211</v>
      </c>
      <c r="D104" s="24" t="s">
        <v>147</v>
      </c>
      <c r="E104" s="24" t="s">
        <v>26</v>
      </c>
      <c r="F104" s="24" t="s">
        <v>273</v>
      </c>
      <c r="G104" s="24" t="s">
        <v>274</v>
      </c>
      <c r="H104" s="24" t="s">
        <v>21</v>
      </c>
      <c r="I104" s="22" t="s">
        <v>44</v>
      </c>
      <c r="J104" s="24" t="s">
        <v>22</v>
      </c>
      <c r="K104" s="24" t="s">
        <v>233</v>
      </c>
      <c r="L104" s="24" t="s">
        <v>272</v>
      </c>
      <c r="M104" s="24">
        <v>20160009</v>
      </c>
      <c r="N104" s="24" t="s">
        <v>153</v>
      </c>
      <c r="O104" s="24"/>
      <c r="P104" s="24"/>
    </row>
    <row r="105" spans="1:16">
      <c r="A105" s="24">
        <v>2022</v>
      </c>
      <c r="B105" s="24">
        <v>8</v>
      </c>
      <c r="C105" s="24" t="s">
        <v>211</v>
      </c>
      <c r="D105" s="24" t="s">
        <v>147</v>
      </c>
      <c r="E105" s="24" t="s">
        <v>26</v>
      </c>
      <c r="F105" s="24" t="s">
        <v>275</v>
      </c>
      <c r="G105" s="24" t="s">
        <v>276</v>
      </c>
      <c r="H105" s="24" t="s">
        <v>21</v>
      </c>
      <c r="I105" s="22" t="s">
        <v>44</v>
      </c>
      <c r="J105" s="24" t="s">
        <v>22</v>
      </c>
      <c r="K105" s="24" t="s">
        <v>233</v>
      </c>
      <c r="L105" s="24" t="s">
        <v>272</v>
      </c>
      <c r="M105" s="24">
        <v>20160009</v>
      </c>
      <c r="N105" s="24" t="s">
        <v>153</v>
      </c>
      <c r="O105" s="24"/>
      <c r="P105" s="24"/>
    </row>
    <row r="106" spans="1:16">
      <c r="A106" s="24">
        <v>2022</v>
      </c>
      <c r="B106" s="24">
        <v>8</v>
      </c>
      <c r="C106" s="24" t="s">
        <v>211</v>
      </c>
      <c r="D106" s="24" t="s">
        <v>147</v>
      </c>
      <c r="E106" s="24" t="s">
        <v>26</v>
      </c>
      <c r="F106" s="24" t="s">
        <v>277</v>
      </c>
      <c r="G106" s="24" t="s">
        <v>278</v>
      </c>
      <c r="H106" s="24" t="s">
        <v>21</v>
      </c>
      <c r="I106" s="22" t="s">
        <v>44</v>
      </c>
      <c r="J106" s="24" t="s">
        <v>22</v>
      </c>
      <c r="K106" s="24" t="s">
        <v>233</v>
      </c>
      <c r="L106" s="24" t="s">
        <v>272</v>
      </c>
      <c r="M106" s="24">
        <v>20160009</v>
      </c>
      <c r="N106" s="24" t="s">
        <v>153</v>
      </c>
      <c r="O106" s="24"/>
      <c r="P106" s="24"/>
    </row>
    <row r="107" spans="1:16">
      <c r="A107" s="24">
        <v>2022</v>
      </c>
      <c r="B107" s="24">
        <v>8</v>
      </c>
      <c r="C107" s="24" t="s">
        <v>211</v>
      </c>
      <c r="D107" s="24" t="s">
        <v>147</v>
      </c>
      <c r="E107" s="24" t="s">
        <v>26</v>
      </c>
      <c r="F107" s="24" t="s">
        <v>279</v>
      </c>
      <c r="G107" s="24" t="s">
        <v>280</v>
      </c>
      <c r="H107" s="24" t="s">
        <v>21</v>
      </c>
      <c r="I107" s="22" t="s">
        <v>44</v>
      </c>
      <c r="J107" s="24" t="s">
        <v>22</v>
      </c>
      <c r="K107" s="24" t="s">
        <v>233</v>
      </c>
      <c r="L107" s="24" t="s">
        <v>272</v>
      </c>
      <c r="M107" s="24">
        <v>20160009</v>
      </c>
      <c r="N107" s="24" t="s">
        <v>153</v>
      </c>
      <c r="O107" s="24"/>
      <c r="P107" s="24"/>
    </row>
    <row r="108" spans="1:16">
      <c r="A108" s="24">
        <v>2022</v>
      </c>
      <c r="B108" s="24">
        <v>8</v>
      </c>
      <c r="C108" s="24" t="s">
        <v>211</v>
      </c>
      <c r="D108" s="24" t="s">
        <v>147</v>
      </c>
      <c r="E108" s="24" t="s">
        <v>26</v>
      </c>
      <c r="F108" s="24" t="s">
        <v>281</v>
      </c>
      <c r="G108" s="24" t="s">
        <v>282</v>
      </c>
      <c r="H108" s="24" t="s">
        <v>21</v>
      </c>
      <c r="I108" s="22" t="s">
        <v>44</v>
      </c>
      <c r="J108" s="24" t="s">
        <v>57</v>
      </c>
      <c r="K108" s="24" t="s">
        <v>233</v>
      </c>
      <c r="L108" s="24" t="s">
        <v>272</v>
      </c>
      <c r="M108" s="24">
        <v>20160009</v>
      </c>
      <c r="N108" s="24" t="s">
        <v>153</v>
      </c>
      <c r="O108" s="24"/>
      <c r="P108" s="24"/>
    </row>
    <row r="109" spans="1:16">
      <c r="A109" s="24">
        <v>2022</v>
      </c>
      <c r="B109" s="24">
        <v>8</v>
      </c>
      <c r="C109" s="24" t="s">
        <v>211</v>
      </c>
      <c r="D109" s="24" t="s">
        <v>147</v>
      </c>
      <c r="E109" s="24" t="s">
        <v>26</v>
      </c>
      <c r="F109" s="24" t="s">
        <v>283</v>
      </c>
      <c r="G109" s="24" t="s">
        <v>284</v>
      </c>
      <c r="H109" s="24" t="s">
        <v>21</v>
      </c>
      <c r="I109" s="22" t="s">
        <v>44</v>
      </c>
      <c r="J109" s="24" t="s">
        <v>22</v>
      </c>
      <c r="K109" s="24" t="s">
        <v>233</v>
      </c>
      <c r="L109" s="24" t="s">
        <v>272</v>
      </c>
      <c r="M109" s="24">
        <v>20160009</v>
      </c>
      <c r="N109" s="24" t="s">
        <v>153</v>
      </c>
      <c r="O109" s="24"/>
      <c r="P109" s="24"/>
    </row>
    <row r="110" spans="1:16">
      <c r="A110" s="24">
        <v>2022</v>
      </c>
      <c r="B110" s="24">
        <v>8</v>
      </c>
      <c r="C110" s="24" t="s">
        <v>211</v>
      </c>
      <c r="D110" s="24" t="s">
        <v>147</v>
      </c>
      <c r="E110" s="24" t="s">
        <v>26</v>
      </c>
      <c r="F110" s="24" t="s">
        <v>285</v>
      </c>
      <c r="G110" s="24" t="s">
        <v>286</v>
      </c>
      <c r="H110" s="24" t="s">
        <v>287</v>
      </c>
      <c r="I110" s="22" t="s">
        <v>44</v>
      </c>
      <c r="J110" s="24" t="s">
        <v>22</v>
      </c>
      <c r="K110" s="24" t="s">
        <v>233</v>
      </c>
      <c r="L110" s="24" t="s">
        <v>288</v>
      </c>
      <c r="M110" s="24">
        <v>20190072</v>
      </c>
      <c r="N110" s="24" t="s">
        <v>44</v>
      </c>
      <c r="O110" s="24">
        <v>15</v>
      </c>
      <c r="P110" s="24"/>
    </row>
    <row r="111" spans="1:16">
      <c r="A111" s="24">
        <v>2022</v>
      </c>
      <c r="B111" s="24">
        <v>8</v>
      </c>
      <c r="C111" s="24" t="s">
        <v>211</v>
      </c>
      <c r="D111" s="24" t="s">
        <v>147</v>
      </c>
      <c r="E111" s="24" t="s">
        <v>26</v>
      </c>
      <c r="F111" s="24" t="s">
        <v>289</v>
      </c>
      <c r="G111" s="24" t="s">
        <v>290</v>
      </c>
      <c r="H111" s="24" t="s">
        <v>287</v>
      </c>
      <c r="I111" s="22" t="s">
        <v>44</v>
      </c>
      <c r="J111" s="24" t="s">
        <v>57</v>
      </c>
      <c r="K111" s="24" t="s">
        <v>233</v>
      </c>
      <c r="L111" s="24" t="s">
        <v>288</v>
      </c>
      <c r="M111" s="24">
        <v>20190072</v>
      </c>
      <c r="N111" s="24" t="s">
        <v>44</v>
      </c>
      <c r="O111" s="24">
        <v>15</v>
      </c>
      <c r="P111" s="24"/>
    </row>
    <row r="112" spans="1:16">
      <c r="A112" s="24">
        <v>2022</v>
      </c>
      <c r="B112" s="24">
        <v>8</v>
      </c>
      <c r="C112" s="24" t="s">
        <v>211</v>
      </c>
      <c r="D112" s="24" t="s">
        <v>147</v>
      </c>
      <c r="E112" s="24" t="s">
        <v>26</v>
      </c>
      <c r="F112" s="24" t="s">
        <v>193</v>
      </c>
      <c r="G112" s="24" t="s">
        <v>194</v>
      </c>
      <c r="H112" s="24" t="s">
        <v>287</v>
      </c>
      <c r="I112" s="22" t="s">
        <v>44</v>
      </c>
      <c r="J112" s="24" t="s">
        <v>22</v>
      </c>
      <c r="K112" s="24" t="s">
        <v>233</v>
      </c>
      <c r="L112" s="24" t="s">
        <v>288</v>
      </c>
      <c r="M112" s="24">
        <v>20190072</v>
      </c>
      <c r="N112" s="24" t="s">
        <v>44</v>
      </c>
      <c r="O112" s="24">
        <v>15</v>
      </c>
      <c r="P112" s="24"/>
    </row>
    <row r="113" spans="1:16">
      <c r="A113" s="24">
        <v>2022</v>
      </c>
      <c r="B113" s="24">
        <v>8</v>
      </c>
      <c r="C113" s="24" t="s">
        <v>211</v>
      </c>
      <c r="D113" s="24" t="s">
        <v>147</v>
      </c>
      <c r="E113" s="24" t="s">
        <v>26</v>
      </c>
      <c r="F113" s="24" t="s">
        <v>120</v>
      </c>
      <c r="G113" s="24" t="s">
        <v>121</v>
      </c>
      <c r="H113" s="24" t="s">
        <v>287</v>
      </c>
      <c r="I113" s="22" t="s">
        <v>44</v>
      </c>
      <c r="J113" s="24" t="s">
        <v>22</v>
      </c>
      <c r="K113" s="24" t="s">
        <v>233</v>
      </c>
      <c r="L113" s="24" t="s">
        <v>288</v>
      </c>
      <c r="M113" s="24">
        <v>20190072</v>
      </c>
      <c r="N113" s="24" t="s">
        <v>44</v>
      </c>
      <c r="O113" s="24">
        <v>15</v>
      </c>
      <c r="P113" s="24"/>
    </row>
    <row r="114" spans="1:16">
      <c r="A114" s="24">
        <v>2022</v>
      </c>
      <c r="B114" s="24">
        <v>8</v>
      </c>
      <c r="C114" s="24" t="s">
        <v>211</v>
      </c>
      <c r="D114" s="24" t="s">
        <v>147</v>
      </c>
      <c r="E114" s="24" t="s">
        <v>26</v>
      </c>
      <c r="F114" s="24" t="s">
        <v>291</v>
      </c>
      <c r="G114" s="24" t="s">
        <v>292</v>
      </c>
      <c r="H114" s="24" t="s">
        <v>287</v>
      </c>
      <c r="I114" s="22" t="s">
        <v>44</v>
      </c>
      <c r="J114" s="24" t="s">
        <v>22</v>
      </c>
      <c r="K114" s="24" t="s">
        <v>233</v>
      </c>
      <c r="L114" s="24" t="s">
        <v>288</v>
      </c>
      <c r="M114" s="24">
        <v>20190072</v>
      </c>
      <c r="N114" s="24" t="s">
        <v>44</v>
      </c>
      <c r="O114" s="24">
        <v>15</v>
      </c>
      <c r="P114" s="24"/>
    </row>
    <row r="115" spans="1:16">
      <c r="A115" s="24">
        <v>2022</v>
      </c>
      <c r="B115" s="24">
        <v>8</v>
      </c>
      <c r="C115" s="24" t="s">
        <v>211</v>
      </c>
      <c r="D115" s="24" t="s">
        <v>147</v>
      </c>
      <c r="E115" s="24" t="s">
        <v>18</v>
      </c>
      <c r="F115" s="24" t="s">
        <v>293</v>
      </c>
      <c r="G115" s="24" t="s">
        <v>294</v>
      </c>
      <c r="H115" s="24" t="s">
        <v>21</v>
      </c>
      <c r="I115" s="22" t="s">
        <v>44</v>
      </c>
      <c r="J115" s="24" t="s">
        <v>22</v>
      </c>
      <c r="K115" s="24" t="s">
        <v>214</v>
      </c>
      <c r="L115" s="24" t="s">
        <v>295</v>
      </c>
      <c r="M115" s="24">
        <v>20140029</v>
      </c>
      <c r="N115" s="24" t="s">
        <v>44</v>
      </c>
      <c r="O115" s="24">
        <v>16</v>
      </c>
      <c r="P115" s="24"/>
    </row>
    <row r="116" spans="1:16">
      <c r="A116" s="24">
        <v>2022</v>
      </c>
      <c r="B116" s="24">
        <v>8</v>
      </c>
      <c r="C116" s="24" t="s">
        <v>211</v>
      </c>
      <c r="D116" s="24" t="s">
        <v>147</v>
      </c>
      <c r="E116" s="24" t="s">
        <v>18</v>
      </c>
      <c r="F116" s="24" t="s">
        <v>296</v>
      </c>
      <c r="G116" s="24" t="s">
        <v>297</v>
      </c>
      <c r="H116" s="24" t="s">
        <v>21</v>
      </c>
      <c r="I116" s="22" t="s">
        <v>44</v>
      </c>
      <c r="J116" s="24" t="s">
        <v>32</v>
      </c>
      <c r="K116" s="24" t="s">
        <v>214</v>
      </c>
      <c r="L116" s="24" t="s">
        <v>295</v>
      </c>
      <c r="M116" s="24">
        <v>20140029</v>
      </c>
      <c r="N116" s="24" t="s">
        <v>44</v>
      </c>
      <c r="O116" s="24">
        <v>16</v>
      </c>
      <c r="P116" s="24"/>
    </row>
    <row r="117" spans="1:16">
      <c r="A117" s="24">
        <v>2022</v>
      </c>
      <c r="B117" s="24">
        <v>8</v>
      </c>
      <c r="C117" s="24" t="s">
        <v>211</v>
      </c>
      <c r="D117" s="24" t="s">
        <v>147</v>
      </c>
      <c r="E117" s="24" t="s">
        <v>18</v>
      </c>
      <c r="F117" s="24" t="s">
        <v>298</v>
      </c>
      <c r="G117" s="24" t="s">
        <v>299</v>
      </c>
      <c r="H117" s="24" t="s">
        <v>21</v>
      </c>
      <c r="I117" s="22" t="s">
        <v>44</v>
      </c>
      <c r="J117" s="24" t="s">
        <v>32</v>
      </c>
      <c r="K117" s="24" t="s">
        <v>214</v>
      </c>
      <c r="L117" s="24" t="s">
        <v>295</v>
      </c>
      <c r="M117" s="24">
        <v>20140029</v>
      </c>
      <c r="N117" s="24" t="s">
        <v>44</v>
      </c>
      <c r="O117" s="24">
        <v>16</v>
      </c>
      <c r="P117" s="24"/>
    </row>
    <row r="118" spans="1:16">
      <c r="A118" s="24">
        <v>2022</v>
      </c>
      <c r="B118" s="24">
        <v>8</v>
      </c>
      <c r="C118" s="24" t="s">
        <v>211</v>
      </c>
      <c r="D118" s="24" t="s">
        <v>147</v>
      </c>
      <c r="E118" s="24" t="s">
        <v>18</v>
      </c>
      <c r="F118" s="24" t="s">
        <v>300</v>
      </c>
      <c r="G118" s="24" t="s">
        <v>301</v>
      </c>
      <c r="H118" s="24" t="s">
        <v>21</v>
      </c>
      <c r="I118" s="22" t="s">
        <v>44</v>
      </c>
      <c r="J118" s="24" t="s">
        <v>22</v>
      </c>
      <c r="K118" s="24" t="s">
        <v>214</v>
      </c>
      <c r="L118" s="24" t="s">
        <v>295</v>
      </c>
      <c r="M118" s="24">
        <v>20140029</v>
      </c>
      <c r="N118" s="24" t="s">
        <v>44</v>
      </c>
      <c r="O118" s="24">
        <v>16</v>
      </c>
      <c r="P118" s="24"/>
    </row>
    <row r="119" spans="1:16">
      <c r="A119" s="24">
        <v>2022</v>
      </c>
      <c r="B119" s="24">
        <v>8</v>
      </c>
      <c r="C119" s="24" t="s">
        <v>211</v>
      </c>
      <c r="D119" s="24" t="s">
        <v>147</v>
      </c>
      <c r="E119" s="24" t="s">
        <v>192</v>
      </c>
      <c r="F119" s="24" t="s">
        <v>302</v>
      </c>
      <c r="G119" s="24" t="s">
        <v>303</v>
      </c>
      <c r="H119" s="24" t="s">
        <v>21</v>
      </c>
      <c r="I119" s="22" t="s">
        <v>44</v>
      </c>
      <c r="J119" s="24" t="s">
        <v>32</v>
      </c>
      <c r="K119" s="24" t="s">
        <v>220</v>
      </c>
      <c r="L119" s="24" t="s">
        <v>304</v>
      </c>
      <c r="M119" s="24">
        <v>20110007</v>
      </c>
      <c r="N119" s="24" t="s">
        <v>305</v>
      </c>
      <c r="O119" s="24"/>
      <c r="P119" s="24"/>
    </row>
    <row r="120" spans="1:16">
      <c r="A120" s="24">
        <v>2022</v>
      </c>
      <c r="B120" s="24">
        <v>8</v>
      </c>
      <c r="C120" s="24" t="s">
        <v>211</v>
      </c>
      <c r="D120" s="24" t="s">
        <v>147</v>
      </c>
      <c r="E120" s="24" t="s">
        <v>18</v>
      </c>
      <c r="F120" s="24" t="s">
        <v>289</v>
      </c>
      <c r="G120" s="24" t="s">
        <v>290</v>
      </c>
      <c r="H120" s="24" t="s">
        <v>21</v>
      </c>
      <c r="I120" s="22" t="s">
        <v>44</v>
      </c>
      <c r="J120" s="24" t="s">
        <v>57</v>
      </c>
      <c r="K120" s="24" t="s">
        <v>214</v>
      </c>
      <c r="L120" s="24" t="s">
        <v>306</v>
      </c>
      <c r="M120" s="24">
        <v>20070112</v>
      </c>
      <c r="N120" s="24" t="s">
        <v>307</v>
      </c>
      <c r="O120" s="24">
        <v>1</v>
      </c>
      <c r="P120" s="24" t="s">
        <v>308</v>
      </c>
    </row>
    <row r="121" spans="1:16">
      <c r="A121" s="24">
        <v>2022</v>
      </c>
      <c r="B121" s="24">
        <v>8</v>
      </c>
      <c r="C121" s="24" t="s">
        <v>211</v>
      </c>
      <c r="D121" s="24" t="s">
        <v>147</v>
      </c>
      <c r="E121" s="24" t="s">
        <v>192</v>
      </c>
      <c r="F121" s="24" t="s">
        <v>309</v>
      </c>
      <c r="G121" s="24" t="s">
        <v>310</v>
      </c>
      <c r="H121" s="24" t="s">
        <v>21</v>
      </c>
      <c r="I121" s="22" t="s">
        <v>44</v>
      </c>
      <c r="J121" s="24" t="s">
        <v>32</v>
      </c>
      <c r="K121" s="24" t="s">
        <v>220</v>
      </c>
      <c r="L121" s="24" t="s">
        <v>306</v>
      </c>
      <c r="M121" s="24">
        <v>20070112</v>
      </c>
      <c r="N121" s="24" t="s">
        <v>307</v>
      </c>
      <c r="O121" s="24">
        <v>2</v>
      </c>
      <c r="P121" s="24" t="s">
        <v>312</v>
      </c>
    </row>
    <row r="122" spans="1:16">
      <c r="A122" s="24">
        <v>2022</v>
      </c>
      <c r="B122" s="24">
        <v>8</v>
      </c>
      <c r="C122" s="24" t="s">
        <v>211</v>
      </c>
      <c r="D122" s="24" t="s">
        <v>147</v>
      </c>
      <c r="E122" s="24" t="s">
        <v>192</v>
      </c>
      <c r="F122" s="24" t="s">
        <v>313</v>
      </c>
      <c r="G122" s="24" t="s">
        <v>314</v>
      </c>
      <c r="H122" s="24" t="s">
        <v>21</v>
      </c>
      <c r="I122" s="22" t="s">
        <v>44</v>
      </c>
      <c r="J122" s="24" t="s">
        <v>22</v>
      </c>
      <c r="K122" s="24" t="s">
        <v>220</v>
      </c>
      <c r="L122" s="24" t="s">
        <v>306</v>
      </c>
      <c r="M122" s="24">
        <v>20070112</v>
      </c>
      <c r="N122" s="24" t="s">
        <v>307</v>
      </c>
      <c r="O122" s="24">
        <v>2</v>
      </c>
      <c r="P122" s="24" t="s">
        <v>312</v>
      </c>
    </row>
    <row r="123" spans="1:16">
      <c r="A123" s="11">
        <v>2022</v>
      </c>
      <c r="B123" s="11">
        <v>9</v>
      </c>
      <c r="C123" s="11" t="s">
        <v>315</v>
      </c>
      <c r="D123" s="11" t="s">
        <v>175</v>
      </c>
      <c r="E123" s="11" t="s">
        <v>316</v>
      </c>
      <c r="F123" s="7" t="s">
        <v>317</v>
      </c>
      <c r="G123" s="7" t="s">
        <v>318</v>
      </c>
      <c r="H123" s="7" t="s">
        <v>319</v>
      </c>
      <c r="I123" s="22" t="s">
        <v>44</v>
      </c>
      <c r="J123" s="37" t="s">
        <v>320</v>
      </c>
      <c r="K123" s="8"/>
      <c r="L123" s="37" t="s">
        <v>321</v>
      </c>
      <c r="M123" s="37" t="s">
        <v>322</v>
      </c>
      <c r="N123" s="37" t="s">
        <v>323</v>
      </c>
      <c r="O123" s="8"/>
      <c r="P123" s="8"/>
    </row>
    <row r="124" spans="1:16">
      <c r="A124" s="11">
        <v>2022</v>
      </c>
      <c r="B124" s="11">
        <v>9</v>
      </c>
      <c r="C124" s="11" t="s">
        <v>315</v>
      </c>
      <c r="D124" s="11" t="s">
        <v>175</v>
      </c>
      <c r="E124" s="11" t="s">
        <v>26</v>
      </c>
      <c r="F124" s="7" t="s">
        <v>324</v>
      </c>
      <c r="G124" s="7" t="s">
        <v>325</v>
      </c>
      <c r="H124" s="7" t="s">
        <v>319</v>
      </c>
      <c r="I124" s="22" t="s">
        <v>44</v>
      </c>
      <c r="J124" s="37" t="s">
        <v>320</v>
      </c>
      <c r="K124" s="8"/>
      <c r="L124" s="8"/>
      <c r="M124" s="8"/>
      <c r="N124" s="8"/>
      <c r="O124" s="8"/>
      <c r="P124" s="8"/>
    </row>
    <row r="125" spans="1:16">
      <c r="A125" s="11">
        <v>2022</v>
      </c>
      <c r="B125" s="11">
        <v>9</v>
      </c>
      <c r="C125" s="11" t="s">
        <v>315</v>
      </c>
      <c r="D125" s="11" t="s">
        <v>175</v>
      </c>
      <c r="E125" s="11" t="s">
        <v>26</v>
      </c>
      <c r="F125" s="7" t="s">
        <v>326</v>
      </c>
      <c r="G125" s="7" t="s">
        <v>327</v>
      </c>
      <c r="H125" s="7" t="s">
        <v>319</v>
      </c>
      <c r="I125" s="22" t="s">
        <v>44</v>
      </c>
      <c r="J125" s="37" t="s">
        <v>328</v>
      </c>
      <c r="K125" s="8"/>
      <c r="L125" s="8"/>
      <c r="M125" s="8"/>
      <c r="N125" s="8"/>
      <c r="O125" s="8"/>
      <c r="P125" s="8"/>
    </row>
    <row r="126" spans="1:16">
      <c r="A126" s="11">
        <v>2022</v>
      </c>
      <c r="B126" s="11">
        <v>9</v>
      </c>
      <c r="C126" s="11" t="s">
        <v>315</v>
      </c>
      <c r="D126" s="11" t="s">
        <v>175</v>
      </c>
      <c r="E126" s="11" t="s">
        <v>26</v>
      </c>
      <c r="F126" s="7" t="s">
        <v>329</v>
      </c>
      <c r="G126" s="7" t="s">
        <v>330</v>
      </c>
      <c r="H126" s="7" t="s">
        <v>319</v>
      </c>
      <c r="I126" s="22" t="s">
        <v>44</v>
      </c>
      <c r="J126" s="37" t="s">
        <v>331</v>
      </c>
      <c r="K126" s="8"/>
      <c r="L126" s="8"/>
      <c r="M126" s="8"/>
      <c r="N126" s="8"/>
      <c r="O126" s="8"/>
      <c r="P126" s="8"/>
    </row>
    <row r="127" spans="1:16">
      <c r="A127" s="11">
        <v>2022</v>
      </c>
      <c r="B127" s="11">
        <v>9</v>
      </c>
      <c r="C127" s="11" t="s">
        <v>315</v>
      </c>
      <c r="D127" s="11" t="s">
        <v>175</v>
      </c>
      <c r="E127" s="11" t="s">
        <v>26</v>
      </c>
      <c r="F127" s="7" t="s">
        <v>332</v>
      </c>
      <c r="G127" s="7" t="s">
        <v>333</v>
      </c>
      <c r="H127" s="7" t="s">
        <v>319</v>
      </c>
      <c r="I127" s="22" t="s">
        <v>44</v>
      </c>
      <c r="J127" s="37" t="s">
        <v>320</v>
      </c>
      <c r="K127" s="8"/>
      <c r="L127" s="8"/>
      <c r="M127" s="8"/>
      <c r="N127" s="8"/>
      <c r="O127" s="8"/>
      <c r="P127" s="8"/>
    </row>
    <row r="128" spans="1:16">
      <c r="A128" s="11">
        <v>2022</v>
      </c>
      <c r="B128" s="11">
        <v>9</v>
      </c>
      <c r="C128" s="11" t="s">
        <v>315</v>
      </c>
      <c r="D128" s="11" t="s">
        <v>175</v>
      </c>
      <c r="E128" s="11" t="s">
        <v>26</v>
      </c>
      <c r="F128" s="7" t="s">
        <v>334</v>
      </c>
      <c r="G128" s="7" t="s">
        <v>335</v>
      </c>
      <c r="H128" s="7" t="s">
        <v>319</v>
      </c>
      <c r="I128" s="22" t="s">
        <v>44</v>
      </c>
      <c r="J128" s="37" t="s">
        <v>320</v>
      </c>
      <c r="K128" s="8"/>
      <c r="L128" s="8"/>
      <c r="M128" s="8"/>
      <c r="N128" s="8"/>
      <c r="O128" s="8"/>
      <c r="P128" s="8"/>
    </row>
    <row r="129" spans="1:16">
      <c r="A129" s="11">
        <v>2022</v>
      </c>
      <c r="B129" s="11">
        <v>9</v>
      </c>
      <c r="C129" s="11" t="s">
        <v>315</v>
      </c>
      <c r="D129" s="11" t="s">
        <v>175</v>
      </c>
      <c r="E129" s="11" t="s">
        <v>26</v>
      </c>
      <c r="F129" s="7" t="s">
        <v>336</v>
      </c>
      <c r="G129" s="7" t="s">
        <v>337</v>
      </c>
      <c r="H129" s="7" t="s">
        <v>319</v>
      </c>
      <c r="I129" s="22" t="s">
        <v>44</v>
      </c>
      <c r="J129" s="37" t="s">
        <v>331</v>
      </c>
      <c r="K129" s="8"/>
      <c r="L129" s="8"/>
      <c r="M129" s="8"/>
      <c r="N129" s="8"/>
      <c r="O129" s="8"/>
      <c r="P129" s="8"/>
    </row>
    <row r="130" spans="1:16">
      <c r="A130" s="11">
        <v>2022</v>
      </c>
      <c r="B130" s="11">
        <v>9</v>
      </c>
      <c r="C130" s="11" t="s">
        <v>315</v>
      </c>
      <c r="D130" s="11" t="s">
        <v>175</v>
      </c>
      <c r="E130" s="11" t="s">
        <v>192</v>
      </c>
      <c r="F130" s="7" t="s">
        <v>338</v>
      </c>
      <c r="G130" s="7" t="s">
        <v>339</v>
      </c>
      <c r="H130" s="7" t="s">
        <v>319</v>
      </c>
      <c r="I130" s="22" t="s">
        <v>44</v>
      </c>
      <c r="J130" s="37" t="s">
        <v>320</v>
      </c>
      <c r="K130" s="8"/>
      <c r="L130" s="8"/>
      <c r="M130" s="8"/>
      <c r="N130" s="8"/>
      <c r="O130" s="8"/>
      <c r="P130" s="8"/>
    </row>
    <row r="131" spans="1:16">
      <c r="A131" s="11">
        <v>2022</v>
      </c>
      <c r="B131" s="11">
        <v>9</v>
      </c>
      <c r="C131" s="11" t="s">
        <v>315</v>
      </c>
      <c r="D131" s="11" t="s">
        <v>175</v>
      </c>
      <c r="E131" s="11" t="s">
        <v>192</v>
      </c>
      <c r="F131" s="7" t="s">
        <v>78</v>
      </c>
      <c r="G131" s="7" t="s">
        <v>79</v>
      </c>
      <c r="H131" s="7" t="s">
        <v>319</v>
      </c>
      <c r="I131" s="22" t="s">
        <v>44</v>
      </c>
      <c r="J131" s="37" t="s">
        <v>328</v>
      </c>
      <c r="K131" s="8"/>
      <c r="L131" s="8"/>
      <c r="M131" s="8"/>
      <c r="N131" s="8"/>
      <c r="O131" s="8"/>
      <c r="P131" s="8"/>
    </row>
    <row r="132" spans="1:16">
      <c r="A132" s="11">
        <v>2022</v>
      </c>
      <c r="B132" s="11">
        <v>9</v>
      </c>
      <c r="C132" s="11" t="s">
        <v>315</v>
      </c>
      <c r="D132" s="11" t="s">
        <v>175</v>
      </c>
      <c r="E132" s="11" t="s">
        <v>192</v>
      </c>
      <c r="F132" s="7" t="s">
        <v>340</v>
      </c>
      <c r="G132" s="7" t="s">
        <v>341</v>
      </c>
      <c r="H132" s="7" t="s">
        <v>319</v>
      </c>
      <c r="I132" s="22" t="s">
        <v>44</v>
      </c>
      <c r="J132" s="37" t="s">
        <v>320</v>
      </c>
      <c r="K132" s="8"/>
      <c r="L132" s="8"/>
      <c r="M132" s="8"/>
      <c r="N132" s="8"/>
      <c r="O132" s="8"/>
      <c r="P132" s="8"/>
    </row>
    <row r="133" spans="1:16">
      <c r="A133" s="11">
        <v>2022</v>
      </c>
      <c r="B133" s="11">
        <v>9</v>
      </c>
      <c r="C133" s="11" t="s">
        <v>315</v>
      </c>
      <c r="D133" s="11" t="s">
        <v>175</v>
      </c>
      <c r="E133" s="11" t="s">
        <v>192</v>
      </c>
      <c r="F133" s="7" t="s">
        <v>342</v>
      </c>
      <c r="G133" s="7" t="s">
        <v>343</v>
      </c>
      <c r="H133" s="7" t="s">
        <v>319</v>
      </c>
      <c r="I133" s="22" t="s">
        <v>44</v>
      </c>
      <c r="J133" s="37" t="s">
        <v>328</v>
      </c>
      <c r="K133" s="8"/>
      <c r="L133" s="8"/>
      <c r="M133" s="8"/>
      <c r="N133" s="8"/>
      <c r="O133" s="8"/>
      <c r="P133" s="8"/>
    </row>
    <row r="134" spans="1:16">
      <c r="A134" s="11">
        <v>2022</v>
      </c>
      <c r="B134" s="11">
        <v>9</v>
      </c>
      <c r="C134" s="11" t="s">
        <v>315</v>
      </c>
      <c r="D134" s="11" t="s">
        <v>175</v>
      </c>
      <c r="E134" s="11" t="s">
        <v>192</v>
      </c>
      <c r="F134" s="7" t="s">
        <v>344</v>
      </c>
      <c r="G134" s="7" t="s">
        <v>345</v>
      </c>
      <c r="H134" s="7" t="s">
        <v>319</v>
      </c>
      <c r="I134" s="22" t="s">
        <v>44</v>
      </c>
      <c r="J134" s="37" t="s">
        <v>331</v>
      </c>
      <c r="K134" s="8"/>
      <c r="L134" s="8"/>
      <c r="M134" s="8"/>
      <c r="N134" s="8"/>
      <c r="O134" s="8"/>
      <c r="P134" s="8"/>
    </row>
    <row r="135" spans="1:16">
      <c r="A135" s="11">
        <v>2022</v>
      </c>
      <c r="B135" s="11">
        <v>9</v>
      </c>
      <c r="C135" s="11" t="s">
        <v>315</v>
      </c>
      <c r="D135" s="11" t="s">
        <v>175</v>
      </c>
      <c r="E135" s="11" t="s">
        <v>192</v>
      </c>
      <c r="F135" s="7" t="s">
        <v>346</v>
      </c>
      <c r="G135" s="7" t="s">
        <v>347</v>
      </c>
      <c r="H135" s="7" t="s">
        <v>319</v>
      </c>
      <c r="I135" s="22" t="s">
        <v>44</v>
      </c>
      <c r="J135" s="37" t="s">
        <v>320</v>
      </c>
      <c r="K135" s="8"/>
      <c r="L135" s="8"/>
      <c r="M135" s="8"/>
      <c r="N135" s="8"/>
      <c r="O135" s="8"/>
      <c r="P135" s="8"/>
    </row>
    <row r="136" spans="1:16">
      <c r="A136" s="11">
        <v>2022</v>
      </c>
      <c r="B136" s="11">
        <v>9</v>
      </c>
      <c r="C136" s="11" t="s">
        <v>315</v>
      </c>
      <c r="D136" s="11" t="s">
        <v>175</v>
      </c>
      <c r="E136" s="11" t="s">
        <v>192</v>
      </c>
      <c r="F136" s="7" t="s">
        <v>348</v>
      </c>
      <c r="G136" s="7" t="s">
        <v>349</v>
      </c>
      <c r="H136" s="7" t="s">
        <v>319</v>
      </c>
      <c r="I136" s="22" t="s">
        <v>44</v>
      </c>
      <c r="J136" s="37" t="s">
        <v>320</v>
      </c>
      <c r="K136" s="8"/>
      <c r="L136" s="8"/>
      <c r="M136" s="8"/>
      <c r="N136" s="8"/>
      <c r="O136" s="8"/>
      <c r="P136" s="8"/>
    </row>
    <row r="137" spans="1:16">
      <c r="A137" s="11">
        <v>2022</v>
      </c>
      <c r="B137" s="11">
        <v>9</v>
      </c>
      <c r="C137" s="11" t="s">
        <v>315</v>
      </c>
      <c r="D137" s="11" t="s">
        <v>175</v>
      </c>
      <c r="E137" s="11" t="s">
        <v>192</v>
      </c>
      <c r="F137" s="7" t="s">
        <v>350</v>
      </c>
      <c r="G137" s="7" t="s">
        <v>351</v>
      </c>
      <c r="H137" s="7" t="s">
        <v>319</v>
      </c>
      <c r="I137" s="22" t="s">
        <v>44</v>
      </c>
      <c r="J137" s="37" t="s">
        <v>320</v>
      </c>
      <c r="K137" s="8"/>
      <c r="L137" s="8"/>
      <c r="M137" s="8"/>
      <c r="N137" s="8"/>
      <c r="O137" s="8"/>
      <c r="P137" s="8"/>
    </row>
    <row r="138" spans="1:16">
      <c r="A138" s="11">
        <v>2022</v>
      </c>
      <c r="B138" s="11">
        <v>9</v>
      </c>
      <c r="C138" s="11" t="s">
        <v>315</v>
      </c>
      <c r="D138" s="11" t="s">
        <v>175</v>
      </c>
      <c r="E138" s="11" t="s">
        <v>192</v>
      </c>
      <c r="F138" s="7" t="s">
        <v>52</v>
      </c>
      <c r="G138" s="7" t="s">
        <v>53</v>
      </c>
      <c r="H138" s="7" t="s">
        <v>319</v>
      </c>
      <c r="I138" s="22" t="s">
        <v>44</v>
      </c>
      <c r="J138" s="37" t="s">
        <v>320</v>
      </c>
      <c r="K138" s="8"/>
      <c r="L138" s="8"/>
      <c r="M138" s="8"/>
      <c r="N138" s="8"/>
      <c r="O138" s="8"/>
      <c r="P138" s="8"/>
    </row>
    <row r="139" spans="1:16">
      <c r="A139" s="11">
        <v>2022</v>
      </c>
      <c r="B139" s="11">
        <v>9</v>
      </c>
      <c r="C139" s="11" t="s">
        <v>315</v>
      </c>
      <c r="D139" s="11" t="s">
        <v>175</v>
      </c>
      <c r="E139" s="11" t="s">
        <v>192</v>
      </c>
      <c r="F139" s="7" t="s">
        <v>352</v>
      </c>
      <c r="G139" s="7" t="s">
        <v>353</v>
      </c>
      <c r="H139" s="7" t="s">
        <v>319</v>
      </c>
      <c r="I139" s="22" t="s">
        <v>44</v>
      </c>
      <c r="J139" s="37" t="s">
        <v>320</v>
      </c>
      <c r="K139" s="8"/>
      <c r="L139" s="8"/>
      <c r="M139" s="8"/>
      <c r="N139" s="8"/>
      <c r="O139" s="8"/>
      <c r="P139" s="8"/>
    </row>
    <row r="140" spans="1:16">
      <c r="A140" s="11">
        <v>2022</v>
      </c>
      <c r="B140" s="11">
        <v>9</v>
      </c>
      <c r="C140" s="11" t="s">
        <v>315</v>
      </c>
      <c r="D140" s="11" t="s">
        <v>175</v>
      </c>
      <c r="E140" s="11" t="s">
        <v>192</v>
      </c>
      <c r="F140" s="7" t="s">
        <v>354</v>
      </c>
      <c r="G140" s="7" t="s">
        <v>355</v>
      </c>
      <c r="H140" s="7" t="s">
        <v>319</v>
      </c>
      <c r="I140" s="22" t="s">
        <v>44</v>
      </c>
      <c r="J140" s="37" t="s">
        <v>320</v>
      </c>
      <c r="K140" s="8"/>
      <c r="L140" s="8"/>
      <c r="M140" s="8"/>
      <c r="N140" s="8"/>
      <c r="O140" s="8"/>
      <c r="P140" s="8"/>
    </row>
    <row r="141" spans="1:16">
      <c r="A141" s="11">
        <v>2022</v>
      </c>
      <c r="B141" s="11">
        <v>9</v>
      </c>
      <c r="C141" s="11" t="s">
        <v>315</v>
      </c>
      <c r="D141" s="11" t="s">
        <v>175</v>
      </c>
      <c r="E141" s="11" t="s">
        <v>192</v>
      </c>
      <c r="F141" s="7" t="s">
        <v>356</v>
      </c>
      <c r="G141" s="7" t="s">
        <v>357</v>
      </c>
      <c r="H141" s="7" t="s">
        <v>319</v>
      </c>
      <c r="I141" s="22" t="s">
        <v>44</v>
      </c>
      <c r="J141" s="37" t="s">
        <v>320</v>
      </c>
      <c r="K141" s="8"/>
      <c r="L141" s="8"/>
      <c r="M141" s="8"/>
      <c r="N141" s="8"/>
      <c r="O141" s="8"/>
      <c r="P141" s="8"/>
    </row>
    <row r="142" spans="1:16">
      <c r="A142" s="8">
        <v>2022</v>
      </c>
      <c r="B142" s="8">
        <v>8</v>
      </c>
      <c r="C142" s="7" t="s">
        <v>358</v>
      </c>
      <c r="D142" s="7" t="s">
        <v>147</v>
      </c>
      <c r="E142" s="8" t="s">
        <v>192</v>
      </c>
      <c r="F142" s="8" t="s">
        <v>359</v>
      </c>
      <c r="G142" s="8" t="s">
        <v>360</v>
      </c>
      <c r="H142" s="8" t="s">
        <v>21</v>
      </c>
      <c r="I142" s="22" t="s">
        <v>44</v>
      </c>
      <c r="J142" s="8" t="s">
        <v>361</v>
      </c>
      <c r="K142" s="6" t="s">
        <v>362</v>
      </c>
      <c r="L142" s="8" t="s">
        <v>363</v>
      </c>
      <c r="M142" s="8">
        <v>20160009</v>
      </c>
      <c r="N142" s="20" t="s">
        <v>361</v>
      </c>
      <c r="O142" s="8">
        <v>4</v>
      </c>
      <c r="P142" s="8"/>
    </row>
    <row r="143" spans="1:16">
      <c r="A143" s="8">
        <v>2022</v>
      </c>
      <c r="B143" s="8">
        <v>8</v>
      </c>
      <c r="C143" s="7" t="s">
        <v>358</v>
      </c>
      <c r="D143" s="7" t="s">
        <v>147</v>
      </c>
      <c r="E143" s="8" t="s">
        <v>26</v>
      </c>
      <c r="F143" s="8" t="s">
        <v>183</v>
      </c>
      <c r="G143" s="8" t="s">
        <v>184</v>
      </c>
      <c r="H143" s="8" t="s">
        <v>21</v>
      </c>
      <c r="I143" s="22" t="s">
        <v>44</v>
      </c>
      <c r="J143" s="8" t="s">
        <v>311</v>
      </c>
      <c r="K143" s="6" t="s">
        <v>364</v>
      </c>
      <c r="L143" s="8" t="s">
        <v>365</v>
      </c>
      <c r="M143" s="8">
        <v>20120112</v>
      </c>
      <c r="N143" s="8" t="s">
        <v>311</v>
      </c>
      <c r="O143" s="8">
        <v>12</v>
      </c>
      <c r="P143" s="8"/>
    </row>
    <row r="144" spans="1:16">
      <c r="A144" s="8">
        <v>2022</v>
      </c>
      <c r="B144" s="8">
        <v>8</v>
      </c>
      <c r="C144" s="7" t="s">
        <v>358</v>
      </c>
      <c r="D144" s="7" t="s">
        <v>147</v>
      </c>
      <c r="E144" s="8" t="s">
        <v>26</v>
      </c>
      <c r="F144" s="8" t="s">
        <v>66</v>
      </c>
      <c r="G144" s="8" t="s">
        <v>67</v>
      </c>
      <c r="H144" s="8" t="s">
        <v>21</v>
      </c>
      <c r="I144" s="22" t="s">
        <v>44</v>
      </c>
      <c r="J144" s="8" t="s">
        <v>311</v>
      </c>
      <c r="K144" s="6" t="s">
        <v>364</v>
      </c>
      <c r="L144" s="8" t="s">
        <v>365</v>
      </c>
      <c r="M144" s="8">
        <v>20120112</v>
      </c>
      <c r="N144" s="8" t="s">
        <v>311</v>
      </c>
      <c r="O144" s="8">
        <v>12</v>
      </c>
      <c r="P144" s="8"/>
    </row>
    <row r="145" spans="1:16">
      <c r="A145" s="8">
        <v>2022</v>
      </c>
      <c r="B145" s="8">
        <v>8</v>
      </c>
      <c r="C145" s="7" t="s">
        <v>358</v>
      </c>
      <c r="D145" s="7" t="s">
        <v>147</v>
      </c>
      <c r="E145" s="8" t="s">
        <v>26</v>
      </c>
      <c r="F145" s="8" t="s">
        <v>366</v>
      </c>
      <c r="G145" s="8" t="s">
        <v>367</v>
      </c>
      <c r="H145" s="8" t="s">
        <v>21</v>
      </c>
      <c r="I145" s="22" t="s">
        <v>44</v>
      </c>
      <c r="J145" s="8" t="s">
        <v>311</v>
      </c>
      <c r="K145" s="6" t="s">
        <v>364</v>
      </c>
      <c r="L145" s="8" t="s">
        <v>365</v>
      </c>
      <c r="M145" s="8">
        <v>20120112</v>
      </c>
      <c r="N145" s="8" t="s">
        <v>311</v>
      </c>
      <c r="O145" s="8">
        <v>12</v>
      </c>
      <c r="P145" s="8"/>
    </row>
    <row r="146" spans="1:16" ht="16.5">
      <c r="A146" s="38">
        <v>2022</v>
      </c>
      <c r="B146" s="38">
        <v>8</v>
      </c>
      <c r="C146" s="38" t="s">
        <v>368</v>
      </c>
      <c r="D146" s="38" t="s">
        <v>175</v>
      </c>
      <c r="E146" s="38" t="s">
        <v>18</v>
      </c>
      <c r="F146" s="18" t="s">
        <v>369</v>
      </c>
      <c r="G146" s="17" t="s">
        <v>370</v>
      </c>
      <c r="H146" s="39" t="s">
        <v>371</v>
      </c>
      <c r="I146" s="22" t="s">
        <v>44</v>
      </c>
      <c r="J146" s="17" t="s">
        <v>22</v>
      </c>
      <c r="K146" s="18" t="s">
        <v>372</v>
      </c>
      <c r="L146" s="18" t="s">
        <v>151</v>
      </c>
      <c r="M146" s="38">
        <v>19980029</v>
      </c>
      <c r="N146" s="38" t="s">
        <v>373</v>
      </c>
      <c r="O146" s="38">
        <v>2</v>
      </c>
      <c r="P146" s="38"/>
    </row>
    <row r="147" spans="1:16" ht="16.5">
      <c r="A147" s="38">
        <v>2022</v>
      </c>
      <c r="B147" s="38">
        <v>8</v>
      </c>
      <c r="C147" s="38" t="s">
        <v>368</v>
      </c>
      <c r="D147" s="38" t="s">
        <v>175</v>
      </c>
      <c r="E147" s="38" t="s">
        <v>18</v>
      </c>
      <c r="F147" s="18" t="s">
        <v>154</v>
      </c>
      <c r="G147" s="17" t="s">
        <v>155</v>
      </c>
      <c r="H147" s="39" t="s">
        <v>371</v>
      </c>
      <c r="I147" s="22" t="s">
        <v>44</v>
      </c>
      <c r="J147" s="17" t="s">
        <v>32</v>
      </c>
      <c r="K147" s="18" t="s">
        <v>372</v>
      </c>
      <c r="L147" s="18" t="s">
        <v>151</v>
      </c>
      <c r="M147" s="38">
        <v>19980029</v>
      </c>
      <c r="N147" s="38" t="s">
        <v>373</v>
      </c>
      <c r="O147" s="38">
        <v>2</v>
      </c>
      <c r="P147" s="38"/>
    </row>
    <row r="148" spans="1:16" ht="16.5">
      <c r="A148" s="38">
        <v>2022</v>
      </c>
      <c r="B148" s="38">
        <v>8</v>
      </c>
      <c r="C148" s="38" t="s">
        <v>374</v>
      </c>
      <c r="D148" s="17" t="s">
        <v>175</v>
      </c>
      <c r="E148" s="17" t="s">
        <v>26</v>
      </c>
      <c r="F148" s="19" t="s">
        <v>375</v>
      </c>
      <c r="G148" s="18" t="s">
        <v>376</v>
      </c>
      <c r="H148" s="39" t="s">
        <v>371</v>
      </c>
      <c r="I148" s="22" t="s">
        <v>44</v>
      </c>
      <c r="J148" s="17" t="s">
        <v>22</v>
      </c>
      <c r="K148" s="38" t="s">
        <v>377</v>
      </c>
      <c r="L148" s="39" t="s">
        <v>168</v>
      </c>
      <c r="M148" s="39">
        <v>20090029</v>
      </c>
      <c r="N148" s="39" t="s">
        <v>378</v>
      </c>
      <c r="O148" s="38">
        <v>3</v>
      </c>
      <c r="P148" s="38"/>
    </row>
    <row r="149" spans="1:16" ht="16.5">
      <c r="A149" s="38">
        <v>2022</v>
      </c>
      <c r="B149" s="38">
        <v>8</v>
      </c>
      <c r="C149" s="38" t="s">
        <v>379</v>
      </c>
      <c r="D149" s="38" t="s">
        <v>175</v>
      </c>
      <c r="E149" s="38" t="s">
        <v>380</v>
      </c>
      <c r="F149" s="17" t="s">
        <v>381</v>
      </c>
      <c r="G149" s="17" t="s">
        <v>382</v>
      </c>
      <c r="H149" s="39" t="s">
        <v>371</v>
      </c>
      <c r="I149" s="22" t="s">
        <v>44</v>
      </c>
      <c r="J149" s="17" t="s">
        <v>32</v>
      </c>
      <c r="K149" s="38"/>
      <c r="L149" s="38" t="s">
        <v>162</v>
      </c>
      <c r="M149" s="17" t="s">
        <v>383</v>
      </c>
      <c r="N149" s="17" t="s">
        <v>44</v>
      </c>
      <c r="O149" s="38">
        <v>5</v>
      </c>
      <c r="P149" s="38"/>
    </row>
    <row r="150" spans="1:16" ht="16.5">
      <c r="A150" s="38">
        <v>2022</v>
      </c>
      <c r="B150" s="38">
        <v>8</v>
      </c>
      <c r="C150" s="38" t="s">
        <v>379</v>
      </c>
      <c r="D150" s="38" t="s">
        <v>175</v>
      </c>
      <c r="E150" s="38" t="s">
        <v>384</v>
      </c>
      <c r="F150" s="17" t="s">
        <v>385</v>
      </c>
      <c r="G150" s="17">
        <v>1219023429</v>
      </c>
      <c r="H150" s="39" t="s">
        <v>371</v>
      </c>
      <c r="I150" s="22" t="s">
        <v>44</v>
      </c>
      <c r="J150" s="17" t="s">
        <v>386</v>
      </c>
      <c r="K150" s="38"/>
      <c r="L150" s="38" t="s">
        <v>387</v>
      </c>
      <c r="M150" s="38">
        <v>20050080</v>
      </c>
      <c r="N150" s="38" t="s">
        <v>153</v>
      </c>
      <c r="O150" s="38">
        <v>6</v>
      </c>
      <c r="P150" s="38" t="s">
        <v>388</v>
      </c>
    </row>
    <row r="151" spans="1:16" ht="16.5">
      <c r="A151" s="38">
        <v>2022</v>
      </c>
      <c r="B151" s="38">
        <v>8</v>
      </c>
      <c r="C151" s="38" t="s">
        <v>379</v>
      </c>
      <c r="D151" s="38" t="s">
        <v>175</v>
      </c>
      <c r="E151" s="38" t="s">
        <v>192</v>
      </c>
      <c r="F151" s="17" t="s">
        <v>389</v>
      </c>
      <c r="G151" s="17">
        <v>1221024708</v>
      </c>
      <c r="H151" s="39" t="s">
        <v>371</v>
      </c>
      <c r="I151" s="22" t="s">
        <v>44</v>
      </c>
      <c r="J151" s="17" t="s">
        <v>390</v>
      </c>
      <c r="K151" s="38"/>
      <c r="L151" s="38" t="s">
        <v>388</v>
      </c>
      <c r="M151" s="38">
        <v>20140096</v>
      </c>
      <c r="N151" s="17" t="s">
        <v>391</v>
      </c>
      <c r="O151" s="38">
        <v>7</v>
      </c>
      <c r="P151" s="38" t="s">
        <v>392</v>
      </c>
    </row>
    <row r="152" spans="1:16" ht="16.5">
      <c r="A152" s="38">
        <v>2022</v>
      </c>
      <c r="B152" s="38">
        <v>8</v>
      </c>
      <c r="C152" s="38" t="s">
        <v>379</v>
      </c>
      <c r="D152" s="38" t="s">
        <v>175</v>
      </c>
      <c r="E152" s="38" t="s">
        <v>192</v>
      </c>
      <c r="F152" s="17" t="s">
        <v>393</v>
      </c>
      <c r="G152" s="17" t="s">
        <v>394</v>
      </c>
      <c r="H152" s="39" t="s">
        <v>371</v>
      </c>
      <c r="I152" s="22" t="s">
        <v>44</v>
      </c>
      <c r="J152" s="17" t="s">
        <v>22</v>
      </c>
      <c r="K152" s="38"/>
      <c r="L152" s="38" t="s">
        <v>395</v>
      </c>
      <c r="M152" s="38">
        <v>20170047</v>
      </c>
      <c r="N152" s="17" t="s">
        <v>153</v>
      </c>
      <c r="O152" s="38">
        <v>8</v>
      </c>
      <c r="P152" s="38" t="s">
        <v>396</v>
      </c>
    </row>
    <row r="153" spans="1:16" ht="16.5">
      <c r="A153" s="38">
        <v>2022</v>
      </c>
      <c r="B153" s="38">
        <v>8</v>
      </c>
      <c r="C153" s="38" t="s">
        <v>379</v>
      </c>
      <c r="D153" s="38" t="s">
        <v>175</v>
      </c>
      <c r="E153" s="38" t="s">
        <v>18</v>
      </c>
      <c r="F153" s="17" t="s">
        <v>397</v>
      </c>
      <c r="G153" s="17">
        <v>1021020930</v>
      </c>
      <c r="H153" s="39" t="s">
        <v>371</v>
      </c>
      <c r="I153" s="22" t="s">
        <v>44</v>
      </c>
      <c r="J153" s="17" t="s">
        <v>398</v>
      </c>
      <c r="K153" s="38"/>
      <c r="L153" s="38" t="s">
        <v>399</v>
      </c>
      <c r="M153" s="38">
        <v>20150100</v>
      </c>
      <c r="N153" s="38" t="s">
        <v>44</v>
      </c>
      <c r="O153" s="38">
        <v>12</v>
      </c>
      <c r="P153" s="38"/>
    </row>
    <row r="154" spans="1:16" ht="16.5">
      <c r="A154" s="38">
        <v>2022</v>
      </c>
      <c r="B154" s="38">
        <v>8</v>
      </c>
      <c r="C154" s="38" t="s">
        <v>379</v>
      </c>
      <c r="D154" s="38" t="s">
        <v>175</v>
      </c>
      <c r="E154" s="38" t="s">
        <v>18</v>
      </c>
      <c r="F154" s="17" t="s">
        <v>400</v>
      </c>
      <c r="G154" s="17">
        <v>1021020815</v>
      </c>
      <c r="H154" s="39" t="s">
        <v>371</v>
      </c>
      <c r="I154" s="22" t="s">
        <v>44</v>
      </c>
      <c r="J154" s="17" t="s">
        <v>60</v>
      </c>
      <c r="K154" s="38"/>
      <c r="L154" s="38" t="s">
        <v>399</v>
      </c>
      <c r="M154" s="38">
        <v>20150100</v>
      </c>
      <c r="N154" s="38" t="s">
        <v>44</v>
      </c>
      <c r="O154" s="38">
        <v>12</v>
      </c>
      <c r="P154" s="38"/>
    </row>
    <row r="155" spans="1:16" ht="16.5">
      <c r="A155" s="38">
        <v>2022</v>
      </c>
      <c r="B155" s="38">
        <v>8</v>
      </c>
      <c r="C155" s="38" t="s">
        <v>379</v>
      </c>
      <c r="D155" s="38" t="s">
        <v>175</v>
      </c>
      <c r="E155" s="38" t="s">
        <v>18</v>
      </c>
      <c r="F155" s="17" t="s">
        <v>401</v>
      </c>
      <c r="G155" s="17">
        <v>1021020926</v>
      </c>
      <c r="H155" s="39" t="s">
        <v>371</v>
      </c>
      <c r="I155" s="22" t="s">
        <v>44</v>
      </c>
      <c r="J155" s="17" t="s">
        <v>398</v>
      </c>
      <c r="K155" s="38"/>
      <c r="L155" s="38" t="s">
        <v>399</v>
      </c>
      <c r="M155" s="38">
        <v>20150100</v>
      </c>
      <c r="N155" s="38" t="s">
        <v>44</v>
      </c>
      <c r="O155" s="38">
        <v>12</v>
      </c>
      <c r="P155" s="38"/>
    </row>
    <row r="156" spans="1:16" ht="16.5">
      <c r="A156" s="38">
        <v>2022</v>
      </c>
      <c r="B156" s="38">
        <v>7</v>
      </c>
      <c r="C156" s="38" t="s">
        <v>402</v>
      </c>
      <c r="D156" s="38" t="s">
        <v>147</v>
      </c>
      <c r="E156" s="38" t="s">
        <v>26</v>
      </c>
      <c r="F156" s="17" t="s">
        <v>154</v>
      </c>
      <c r="G156" s="17" t="s">
        <v>155</v>
      </c>
      <c r="H156" s="39" t="s">
        <v>371</v>
      </c>
      <c r="I156" s="22" t="s">
        <v>44</v>
      </c>
      <c r="J156" s="17" t="s">
        <v>32</v>
      </c>
      <c r="K156" s="38"/>
      <c r="L156" s="38" t="s">
        <v>151</v>
      </c>
      <c r="M156" s="38">
        <v>19980029</v>
      </c>
      <c r="N156" s="38" t="s">
        <v>373</v>
      </c>
      <c r="O156" s="38">
        <v>14</v>
      </c>
      <c r="P156" s="38" t="s">
        <v>403</v>
      </c>
    </row>
    <row r="157" spans="1:16" ht="16.5">
      <c r="A157" s="38">
        <v>2022</v>
      </c>
      <c r="B157" s="38">
        <v>7</v>
      </c>
      <c r="C157" s="38" t="s">
        <v>402</v>
      </c>
      <c r="D157" s="38" t="s">
        <v>147</v>
      </c>
      <c r="E157" s="38" t="s">
        <v>26</v>
      </c>
      <c r="F157" s="17" t="s">
        <v>404</v>
      </c>
      <c r="G157" s="17" t="s">
        <v>405</v>
      </c>
      <c r="H157" s="39" t="s">
        <v>371</v>
      </c>
      <c r="I157" s="22" t="s">
        <v>44</v>
      </c>
      <c r="J157" s="17" t="s">
        <v>32</v>
      </c>
      <c r="K157" s="38"/>
      <c r="L157" s="38" t="s">
        <v>151</v>
      </c>
      <c r="M157" s="38">
        <v>19980029</v>
      </c>
      <c r="N157" s="38" t="s">
        <v>373</v>
      </c>
      <c r="O157" s="38">
        <v>14</v>
      </c>
      <c r="P157" s="38" t="s">
        <v>403</v>
      </c>
    </row>
    <row r="158" spans="1:16" ht="16.5">
      <c r="A158" s="38">
        <v>2022</v>
      </c>
      <c r="B158" s="38">
        <v>7</v>
      </c>
      <c r="C158" s="38" t="s">
        <v>402</v>
      </c>
      <c r="D158" s="38" t="s">
        <v>147</v>
      </c>
      <c r="E158" s="38" t="s">
        <v>26</v>
      </c>
      <c r="F158" s="17" t="s">
        <v>369</v>
      </c>
      <c r="G158" s="17" t="s">
        <v>370</v>
      </c>
      <c r="H158" s="39" t="s">
        <v>371</v>
      </c>
      <c r="I158" s="22" t="s">
        <v>44</v>
      </c>
      <c r="J158" s="17" t="s">
        <v>22</v>
      </c>
      <c r="K158" s="38"/>
      <c r="L158" s="38" t="s">
        <v>151</v>
      </c>
      <c r="M158" s="38">
        <v>19980029</v>
      </c>
      <c r="N158" s="38" t="s">
        <v>373</v>
      </c>
      <c r="O158" s="38">
        <v>14</v>
      </c>
      <c r="P158" s="38" t="s">
        <v>403</v>
      </c>
    </row>
    <row r="159" spans="1:16" ht="16.5">
      <c r="A159" s="38">
        <v>2022</v>
      </c>
      <c r="B159" s="38">
        <v>7</v>
      </c>
      <c r="C159" s="38" t="s">
        <v>402</v>
      </c>
      <c r="D159" s="38" t="s">
        <v>147</v>
      </c>
      <c r="E159" s="38" t="s">
        <v>26</v>
      </c>
      <c r="F159" s="17" t="s">
        <v>183</v>
      </c>
      <c r="G159" s="17" t="s">
        <v>184</v>
      </c>
      <c r="H159" s="39" t="s">
        <v>371</v>
      </c>
      <c r="I159" s="22" t="s">
        <v>44</v>
      </c>
      <c r="J159" s="17" t="s">
        <v>22</v>
      </c>
      <c r="K159" s="38"/>
      <c r="L159" s="38" t="s">
        <v>365</v>
      </c>
      <c r="M159" s="38">
        <v>20120112</v>
      </c>
      <c r="N159" s="38" t="s">
        <v>44</v>
      </c>
      <c r="O159" s="38">
        <v>15</v>
      </c>
      <c r="P159" s="38" t="s">
        <v>403</v>
      </c>
    </row>
    <row r="160" spans="1:16" ht="16.5">
      <c r="A160" s="38">
        <v>2022</v>
      </c>
      <c r="B160" s="38">
        <v>7</v>
      </c>
      <c r="C160" s="38" t="s">
        <v>402</v>
      </c>
      <c r="D160" s="38" t="s">
        <v>147</v>
      </c>
      <c r="E160" s="38" t="s">
        <v>26</v>
      </c>
      <c r="F160" s="17" t="s">
        <v>84</v>
      </c>
      <c r="G160" s="17" t="s">
        <v>85</v>
      </c>
      <c r="H160" s="39" t="s">
        <v>371</v>
      </c>
      <c r="I160" s="22" t="s">
        <v>44</v>
      </c>
      <c r="J160" s="17" t="s">
        <v>57</v>
      </c>
      <c r="K160" s="38"/>
      <c r="L160" s="38" t="s">
        <v>365</v>
      </c>
      <c r="M160" s="38">
        <v>20120112</v>
      </c>
      <c r="N160" s="38" t="s">
        <v>44</v>
      </c>
      <c r="O160" s="38">
        <v>15</v>
      </c>
      <c r="P160" s="38" t="s">
        <v>403</v>
      </c>
    </row>
    <row r="161" spans="1:16" ht="16.5">
      <c r="A161" s="38">
        <v>2022</v>
      </c>
      <c r="B161" s="38">
        <v>7</v>
      </c>
      <c r="C161" s="38" t="s">
        <v>402</v>
      </c>
      <c r="D161" s="38" t="s">
        <v>147</v>
      </c>
      <c r="E161" s="38" t="s">
        <v>26</v>
      </c>
      <c r="F161" s="17" t="s">
        <v>366</v>
      </c>
      <c r="G161" s="17" t="s">
        <v>367</v>
      </c>
      <c r="H161" s="39" t="s">
        <v>371</v>
      </c>
      <c r="I161" s="22" t="s">
        <v>44</v>
      </c>
      <c r="J161" s="17" t="s">
        <v>22</v>
      </c>
      <c r="K161" s="38"/>
      <c r="L161" s="38" t="s">
        <v>365</v>
      </c>
      <c r="M161" s="38">
        <v>20120112</v>
      </c>
      <c r="N161" s="38" t="s">
        <v>44</v>
      </c>
      <c r="O161" s="38">
        <v>15</v>
      </c>
      <c r="P161" s="38" t="s">
        <v>403</v>
      </c>
    </row>
    <row r="162" spans="1:16" ht="16.5">
      <c r="A162" s="38">
        <v>2022</v>
      </c>
      <c r="B162" s="38">
        <v>7</v>
      </c>
      <c r="C162" s="38" t="s">
        <v>402</v>
      </c>
      <c r="D162" s="38" t="s">
        <v>147</v>
      </c>
      <c r="E162" s="38" t="s">
        <v>26</v>
      </c>
      <c r="F162" s="17" t="s">
        <v>66</v>
      </c>
      <c r="G162" s="17" t="s">
        <v>67</v>
      </c>
      <c r="H162" s="39" t="s">
        <v>371</v>
      </c>
      <c r="I162" s="22" t="s">
        <v>44</v>
      </c>
      <c r="J162" s="17" t="s">
        <v>22</v>
      </c>
      <c r="K162" s="38"/>
      <c r="L162" s="38" t="s">
        <v>365</v>
      </c>
      <c r="M162" s="38">
        <v>20120112</v>
      </c>
      <c r="N162" s="38" t="s">
        <v>44</v>
      </c>
      <c r="O162" s="38">
        <v>15</v>
      </c>
      <c r="P162" s="38" t="s">
        <v>403</v>
      </c>
    </row>
    <row r="163" spans="1:16" ht="16.5">
      <c r="A163" s="38">
        <v>2022</v>
      </c>
      <c r="B163" s="38">
        <v>7</v>
      </c>
      <c r="C163" s="38" t="s">
        <v>406</v>
      </c>
      <c r="D163" s="38" t="s">
        <v>175</v>
      </c>
      <c r="E163" s="38" t="s">
        <v>18</v>
      </c>
      <c r="F163" s="4" t="s">
        <v>375</v>
      </c>
      <c r="G163" s="5" t="s">
        <v>376</v>
      </c>
      <c r="H163" s="39" t="s">
        <v>371</v>
      </c>
      <c r="I163" s="22" t="s">
        <v>44</v>
      </c>
      <c r="J163" s="17" t="s">
        <v>22</v>
      </c>
      <c r="K163" s="38" t="s">
        <v>407</v>
      </c>
      <c r="L163" s="38" t="s">
        <v>168</v>
      </c>
      <c r="M163" s="38">
        <v>20090029</v>
      </c>
      <c r="N163" s="38" t="s">
        <v>44</v>
      </c>
      <c r="O163" s="38">
        <v>16</v>
      </c>
      <c r="P163" s="38"/>
    </row>
    <row r="164" spans="1:16" ht="16.5">
      <c r="A164" s="38">
        <v>2022</v>
      </c>
      <c r="B164" s="38">
        <v>7</v>
      </c>
      <c r="C164" s="38" t="s">
        <v>406</v>
      </c>
      <c r="D164" s="38" t="s">
        <v>175</v>
      </c>
      <c r="E164" s="38" t="s">
        <v>192</v>
      </c>
      <c r="F164" s="5" t="s">
        <v>148</v>
      </c>
      <c r="G164" s="5" t="s">
        <v>149</v>
      </c>
      <c r="H164" s="39" t="s">
        <v>371</v>
      </c>
      <c r="I164" s="22" t="s">
        <v>44</v>
      </c>
      <c r="J164" s="40" t="s">
        <v>22</v>
      </c>
      <c r="K164" s="38" t="s">
        <v>408</v>
      </c>
      <c r="L164" s="38" t="s">
        <v>168</v>
      </c>
      <c r="M164" s="38">
        <v>20090029</v>
      </c>
      <c r="N164" s="38" t="s">
        <v>44</v>
      </c>
      <c r="O164" s="38">
        <v>18</v>
      </c>
      <c r="P164" s="38"/>
    </row>
    <row r="165" spans="1:16" ht="16.5">
      <c r="A165" s="38">
        <v>2022</v>
      </c>
      <c r="B165" s="38">
        <v>7</v>
      </c>
      <c r="C165" s="38" t="s">
        <v>406</v>
      </c>
      <c r="D165" s="38" t="s">
        <v>175</v>
      </c>
      <c r="E165" s="38" t="s">
        <v>192</v>
      </c>
      <c r="F165" s="5" t="s">
        <v>154</v>
      </c>
      <c r="G165" s="5" t="s">
        <v>155</v>
      </c>
      <c r="H165" s="39" t="s">
        <v>371</v>
      </c>
      <c r="I165" s="22" t="s">
        <v>44</v>
      </c>
      <c r="J165" s="40" t="s">
        <v>32</v>
      </c>
      <c r="K165" s="38" t="s">
        <v>408</v>
      </c>
      <c r="L165" s="38" t="s">
        <v>168</v>
      </c>
      <c r="M165" s="38">
        <v>20090029</v>
      </c>
      <c r="N165" s="38" t="s">
        <v>44</v>
      </c>
      <c r="O165" s="38">
        <v>18</v>
      </c>
      <c r="P165" s="38"/>
    </row>
    <row r="166" spans="1:16" ht="16.5">
      <c r="A166" s="38">
        <v>2022</v>
      </c>
      <c r="B166" s="38">
        <v>7</v>
      </c>
      <c r="C166" s="38" t="s">
        <v>406</v>
      </c>
      <c r="D166" s="38" t="s">
        <v>175</v>
      </c>
      <c r="E166" s="38" t="s">
        <v>192</v>
      </c>
      <c r="F166" s="4" t="s">
        <v>156</v>
      </c>
      <c r="G166" s="5" t="s">
        <v>157</v>
      </c>
      <c r="H166" s="39" t="s">
        <v>371</v>
      </c>
      <c r="I166" s="22" t="s">
        <v>44</v>
      </c>
      <c r="J166" s="40" t="s">
        <v>22</v>
      </c>
      <c r="K166" s="38" t="s">
        <v>408</v>
      </c>
      <c r="L166" s="38" t="s">
        <v>168</v>
      </c>
      <c r="M166" s="38">
        <v>20090029</v>
      </c>
      <c r="N166" s="38" t="s">
        <v>44</v>
      </c>
      <c r="O166" s="38">
        <v>18</v>
      </c>
      <c r="P166" s="38"/>
    </row>
    <row r="167" spans="1:16" ht="16.5">
      <c r="A167" s="38">
        <v>2022</v>
      </c>
      <c r="B167" s="38">
        <v>7</v>
      </c>
      <c r="C167" s="38" t="s">
        <v>406</v>
      </c>
      <c r="D167" s="38" t="s">
        <v>175</v>
      </c>
      <c r="E167" s="38" t="s">
        <v>192</v>
      </c>
      <c r="F167" s="41" t="s">
        <v>409</v>
      </c>
      <c r="G167" s="5">
        <v>1221024707</v>
      </c>
      <c r="H167" s="39" t="s">
        <v>371</v>
      </c>
      <c r="I167" s="22" t="s">
        <v>44</v>
      </c>
      <c r="J167" s="17" t="s">
        <v>390</v>
      </c>
      <c r="K167" s="38" t="s">
        <v>408</v>
      </c>
      <c r="L167" s="38" t="s">
        <v>410</v>
      </c>
      <c r="M167" s="38"/>
      <c r="N167" s="38" t="s">
        <v>44</v>
      </c>
      <c r="O167" s="38">
        <v>20</v>
      </c>
      <c r="P167" s="38"/>
    </row>
    <row r="168" spans="1:16" ht="16.5">
      <c r="A168" s="38">
        <v>2022</v>
      </c>
      <c r="B168" s="38">
        <v>7</v>
      </c>
      <c r="C168" s="38" t="s">
        <v>406</v>
      </c>
      <c r="D168" s="38" t="s">
        <v>175</v>
      </c>
      <c r="E168" s="38" t="s">
        <v>192</v>
      </c>
      <c r="F168" s="4" t="s">
        <v>389</v>
      </c>
      <c r="G168" s="5">
        <v>1221024708</v>
      </c>
      <c r="H168" s="39" t="s">
        <v>371</v>
      </c>
      <c r="I168" s="22" t="s">
        <v>44</v>
      </c>
      <c r="J168" s="17" t="s">
        <v>390</v>
      </c>
      <c r="K168" s="38" t="s">
        <v>408</v>
      </c>
      <c r="L168" s="38" t="s">
        <v>410</v>
      </c>
      <c r="M168" s="38"/>
      <c r="N168" s="38" t="s">
        <v>44</v>
      </c>
      <c r="O168" s="38">
        <v>20</v>
      </c>
      <c r="P168" s="38"/>
    </row>
    <row r="169" spans="1:16" ht="16.5">
      <c r="A169" s="38">
        <v>2022</v>
      </c>
      <c r="B169" s="38">
        <v>7</v>
      </c>
      <c r="C169" s="38" t="s">
        <v>406</v>
      </c>
      <c r="D169" s="38" t="s">
        <v>147</v>
      </c>
      <c r="E169" s="38" t="s">
        <v>18</v>
      </c>
      <c r="F169" s="5" t="s">
        <v>411</v>
      </c>
      <c r="G169" s="5" t="s">
        <v>412</v>
      </c>
      <c r="H169" s="39" t="s">
        <v>371</v>
      </c>
      <c r="I169" s="22" t="s">
        <v>44</v>
      </c>
      <c r="J169" s="17" t="s">
        <v>390</v>
      </c>
      <c r="K169" s="38" t="s">
        <v>413</v>
      </c>
      <c r="L169" s="38" t="s">
        <v>414</v>
      </c>
      <c r="M169" s="38">
        <v>19950006</v>
      </c>
      <c r="N169" s="38" t="s">
        <v>415</v>
      </c>
      <c r="O169" s="38">
        <v>23</v>
      </c>
      <c r="P169" s="38"/>
    </row>
    <row r="170" spans="1:16" ht="16.5">
      <c r="A170" s="38">
        <v>2022</v>
      </c>
      <c r="B170" s="38">
        <v>7</v>
      </c>
      <c r="C170" s="38" t="s">
        <v>406</v>
      </c>
      <c r="D170" s="38" t="s">
        <v>147</v>
      </c>
      <c r="E170" s="38" t="s">
        <v>18</v>
      </c>
      <c r="F170" s="4" t="s">
        <v>416</v>
      </c>
      <c r="G170" s="5" t="s">
        <v>417</v>
      </c>
      <c r="H170" s="39" t="s">
        <v>371</v>
      </c>
      <c r="I170" s="22" t="s">
        <v>44</v>
      </c>
      <c r="J170" s="17" t="s">
        <v>398</v>
      </c>
      <c r="K170" s="38" t="s">
        <v>413</v>
      </c>
      <c r="L170" s="38" t="s">
        <v>414</v>
      </c>
      <c r="M170" s="38">
        <v>19950006</v>
      </c>
      <c r="N170" s="38" t="s">
        <v>415</v>
      </c>
      <c r="O170" s="38">
        <v>23</v>
      </c>
      <c r="P170" s="38"/>
    </row>
    <row r="171" spans="1:16" ht="16.5">
      <c r="A171" s="38">
        <v>2022</v>
      </c>
      <c r="B171" s="38">
        <v>7</v>
      </c>
      <c r="C171" s="38" t="s">
        <v>406</v>
      </c>
      <c r="D171" s="38" t="s">
        <v>147</v>
      </c>
      <c r="E171" s="38" t="s">
        <v>18</v>
      </c>
      <c r="F171" s="4" t="s">
        <v>418</v>
      </c>
      <c r="G171" s="5" t="s">
        <v>419</v>
      </c>
      <c r="H171" s="39" t="s">
        <v>371</v>
      </c>
      <c r="I171" s="22" t="s">
        <v>44</v>
      </c>
      <c r="J171" s="17" t="s">
        <v>398</v>
      </c>
      <c r="K171" s="38" t="s">
        <v>413</v>
      </c>
      <c r="L171" s="38" t="s">
        <v>414</v>
      </c>
      <c r="M171" s="38">
        <v>19950006</v>
      </c>
      <c r="N171" s="38" t="s">
        <v>415</v>
      </c>
      <c r="O171" s="38">
        <v>23</v>
      </c>
      <c r="P171" s="38"/>
    </row>
    <row r="172" spans="1:16" ht="16.5">
      <c r="A172" s="38">
        <v>2022</v>
      </c>
      <c r="B172" s="38">
        <v>7</v>
      </c>
      <c r="C172" s="38" t="s">
        <v>406</v>
      </c>
      <c r="D172" s="38" t="s">
        <v>147</v>
      </c>
      <c r="E172" s="38" t="s">
        <v>26</v>
      </c>
      <c r="F172" s="4" t="s">
        <v>170</v>
      </c>
      <c r="G172" s="5" t="s">
        <v>171</v>
      </c>
      <c r="H172" s="39" t="s">
        <v>371</v>
      </c>
      <c r="I172" s="22" t="s">
        <v>44</v>
      </c>
      <c r="J172" s="17" t="s">
        <v>22</v>
      </c>
      <c r="K172" s="38" t="s">
        <v>420</v>
      </c>
      <c r="L172" s="38" t="s">
        <v>168</v>
      </c>
      <c r="M172" s="38">
        <v>20090029</v>
      </c>
      <c r="N172" s="38" t="s">
        <v>44</v>
      </c>
      <c r="O172" s="38">
        <v>24</v>
      </c>
      <c r="P172" s="38"/>
    </row>
    <row r="173" spans="1:16" ht="16.5">
      <c r="A173" s="38">
        <v>2022</v>
      </c>
      <c r="B173" s="38">
        <v>7</v>
      </c>
      <c r="C173" s="38" t="s">
        <v>406</v>
      </c>
      <c r="D173" s="38" t="s">
        <v>147</v>
      </c>
      <c r="E173" s="38" t="s">
        <v>26</v>
      </c>
      <c r="F173" s="4" t="s">
        <v>421</v>
      </c>
      <c r="G173" s="5" t="s">
        <v>422</v>
      </c>
      <c r="H173" s="39" t="s">
        <v>371</v>
      </c>
      <c r="I173" s="22" t="s">
        <v>44</v>
      </c>
      <c r="J173" s="17" t="s">
        <v>32</v>
      </c>
      <c r="K173" s="38" t="s">
        <v>420</v>
      </c>
      <c r="L173" s="38" t="s">
        <v>168</v>
      </c>
      <c r="M173" s="38">
        <v>20090029</v>
      </c>
      <c r="N173" s="38" t="s">
        <v>44</v>
      </c>
      <c r="O173" s="38">
        <v>24</v>
      </c>
      <c r="P173" s="38"/>
    </row>
    <row r="174" spans="1:16" ht="16.5">
      <c r="A174" s="38">
        <v>2022</v>
      </c>
      <c r="B174" s="38">
        <v>7</v>
      </c>
      <c r="C174" s="38" t="s">
        <v>406</v>
      </c>
      <c r="D174" s="38" t="s">
        <v>147</v>
      </c>
      <c r="E174" s="38" t="s">
        <v>26</v>
      </c>
      <c r="F174" s="5" t="s">
        <v>183</v>
      </c>
      <c r="G174" s="5" t="s">
        <v>184</v>
      </c>
      <c r="H174" s="39" t="s">
        <v>371</v>
      </c>
      <c r="I174" s="22" t="s">
        <v>44</v>
      </c>
      <c r="J174" s="17" t="s">
        <v>22</v>
      </c>
      <c r="K174" s="38" t="s">
        <v>420</v>
      </c>
      <c r="L174" s="38" t="s">
        <v>168</v>
      </c>
      <c r="M174" s="38">
        <v>20090029</v>
      </c>
      <c r="N174" s="38" t="s">
        <v>44</v>
      </c>
      <c r="O174" s="38">
        <v>25</v>
      </c>
      <c r="P174" s="38"/>
    </row>
    <row r="175" spans="1:16" ht="16.5">
      <c r="A175" s="38">
        <v>2022</v>
      </c>
      <c r="B175" s="38">
        <v>7</v>
      </c>
      <c r="C175" s="38" t="s">
        <v>406</v>
      </c>
      <c r="D175" s="38" t="s">
        <v>147</v>
      </c>
      <c r="E175" s="38" t="s">
        <v>192</v>
      </c>
      <c r="F175" s="5" t="s">
        <v>154</v>
      </c>
      <c r="G175" s="5" t="s">
        <v>155</v>
      </c>
      <c r="H175" s="39" t="s">
        <v>371</v>
      </c>
      <c r="I175" s="22" t="s">
        <v>44</v>
      </c>
      <c r="J175" s="40" t="s">
        <v>32</v>
      </c>
      <c r="K175" s="38" t="s">
        <v>423</v>
      </c>
      <c r="L175" s="38" t="s">
        <v>162</v>
      </c>
      <c r="M175" s="17" t="s">
        <v>383</v>
      </c>
      <c r="N175" s="38" t="s">
        <v>44</v>
      </c>
      <c r="O175" s="38">
        <v>26</v>
      </c>
      <c r="P175" s="38"/>
    </row>
    <row r="176" spans="1:16" ht="16.5">
      <c r="A176" s="38">
        <v>2022</v>
      </c>
      <c r="B176" s="38">
        <v>7</v>
      </c>
      <c r="C176" s="38" t="s">
        <v>406</v>
      </c>
      <c r="D176" s="38" t="s">
        <v>147</v>
      </c>
      <c r="E176" s="38" t="s">
        <v>192</v>
      </c>
      <c r="F176" s="4" t="s">
        <v>148</v>
      </c>
      <c r="G176" s="5" t="s">
        <v>149</v>
      </c>
      <c r="H176" s="39" t="s">
        <v>371</v>
      </c>
      <c r="I176" s="22" t="s">
        <v>44</v>
      </c>
      <c r="J176" s="40" t="s">
        <v>22</v>
      </c>
      <c r="K176" s="38" t="s">
        <v>423</v>
      </c>
      <c r="L176" s="38" t="s">
        <v>162</v>
      </c>
      <c r="M176" s="17" t="s">
        <v>383</v>
      </c>
      <c r="N176" s="38" t="s">
        <v>44</v>
      </c>
      <c r="O176" s="38">
        <v>26</v>
      </c>
      <c r="P176" s="38"/>
    </row>
    <row r="177" spans="1:16" ht="16.5">
      <c r="A177" s="38">
        <v>2022</v>
      </c>
      <c r="B177" s="38">
        <v>7</v>
      </c>
      <c r="C177" s="38" t="s">
        <v>406</v>
      </c>
      <c r="D177" s="38" t="s">
        <v>147</v>
      </c>
      <c r="E177" s="38" t="s">
        <v>192</v>
      </c>
      <c r="F177" s="4" t="s">
        <v>156</v>
      </c>
      <c r="G177" s="5" t="s">
        <v>157</v>
      </c>
      <c r="H177" s="39" t="s">
        <v>371</v>
      </c>
      <c r="I177" s="22" t="s">
        <v>44</v>
      </c>
      <c r="J177" s="40" t="s">
        <v>22</v>
      </c>
      <c r="K177" s="38" t="s">
        <v>423</v>
      </c>
      <c r="L177" s="38" t="s">
        <v>162</v>
      </c>
      <c r="M177" s="17" t="s">
        <v>383</v>
      </c>
      <c r="N177" s="38" t="s">
        <v>44</v>
      </c>
      <c r="O177" s="38">
        <v>26</v>
      </c>
      <c r="P177" s="38"/>
    </row>
    <row r="178" spans="1:16" ht="16.5">
      <c r="A178" s="38">
        <v>2022</v>
      </c>
      <c r="B178" s="38">
        <v>7</v>
      </c>
      <c r="C178" s="38" t="s">
        <v>406</v>
      </c>
      <c r="D178" s="38" t="s">
        <v>147</v>
      </c>
      <c r="E178" s="38" t="s">
        <v>192</v>
      </c>
      <c r="F178" s="5" t="s">
        <v>424</v>
      </c>
      <c r="G178" s="5" t="s">
        <v>425</v>
      </c>
      <c r="H178" s="39" t="s">
        <v>371</v>
      </c>
      <c r="I178" s="22" t="s">
        <v>44</v>
      </c>
      <c r="J178" s="17" t="s">
        <v>390</v>
      </c>
      <c r="K178" s="38" t="s">
        <v>423</v>
      </c>
      <c r="L178" s="38" t="s">
        <v>168</v>
      </c>
      <c r="M178" s="38">
        <v>20090029</v>
      </c>
      <c r="N178" s="38" t="s">
        <v>44</v>
      </c>
      <c r="O178" s="38">
        <v>27</v>
      </c>
      <c r="P178" s="38"/>
    </row>
    <row r="179" spans="1:16" ht="16.5">
      <c r="A179" s="38">
        <v>2022</v>
      </c>
      <c r="B179" s="38">
        <v>7</v>
      </c>
      <c r="C179" s="38" t="s">
        <v>406</v>
      </c>
      <c r="D179" s="38" t="s">
        <v>147</v>
      </c>
      <c r="E179" s="38" t="s">
        <v>192</v>
      </c>
      <c r="F179" s="4" t="s">
        <v>426</v>
      </c>
      <c r="G179" s="5" t="s">
        <v>427</v>
      </c>
      <c r="H179" s="39" t="s">
        <v>371</v>
      </c>
      <c r="I179" s="22" t="s">
        <v>44</v>
      </c>
      <c r="J179" s="17" t="s">
        <v>390</v>
      </c>
      <c r="K179" s="38" t="s">
        <v>423</v>
      </c>
      <c r="L179" s="38" t="s">
        <v>168</v>
      </c>
      <c r="M179" s="38">
        <v>20090029</v>
      </c>
      <c r="N179" s="38" t="s">
        <v>44</v>
      </c>
      <c r="O179" s="38">
        <v>27</v>
      </c>
      <c r="P179" s="38"/>
    </row>
    <row r="180" spans="1:16" ht="16.5">
      <c r="A180" s="38">
        <v>2022</v>
      </c>
      <c r="B180" s="38">
        <v>7</v>
      </c>
      <c r="C180" s="38" t="s">
        <v>406</v>
      </c>
      <c r="D180" s="38" t="s">
        <v>147</v>
      </c>
      <c r="E180" s="38" t="s">
        <v>192</v>
      </c>
      <c r="F180" s="4" t="s">
        <v>428</v>
      </c>
      <c r="G180" s="5" t="s">
        <v>429</v>
      </c>
      <c r="H180" s="39" t="s">
        <v>371</v>
      </c>
      <c r="I180" s="22" t="s">
        <v>44</v>
      </c>
      <c r="J180" s="17" t="s">
        <v>390</v>
      </c>
      <c r="K180" s="38" t="s">
        <v>423</v>
      </c>
      <c r="L180" s="38" t="s">
        <v>168</v>
      </c>
      <c r="M180" s="38">
        <v>20090029</v>
      </c>
      <c r="N180" s="38" t="s">
        <v>44</v>
      </c>
      <c r="O180" s="38">
        <v>27</v>
      </c>
      <c r="P180" s="38"/>
    </row>
    <row r="181" spans="1:16" ht="16.5">
      <c r="A181" s="38">
        <v>2022</v>
      </c>
      <c r="B181" s="38">
        <v>7</v>
      </c>
      <c r="C181" s="38" t="s">
        <v>406</v>
      </c>
      <c r="D181" s="38" t="s">
        <v>147</v>
      </c>
      <c r="E181" s="38" t="s">
        <v>192</v>
      </c>
      <c r="F181" s="5" t="s">
        <v>430</v>
      </c>
      <c r="G181" s="5" t="s">
        <v>431</v>
      </c>
      <c r="H181" s="39" t="s">
        <v>371</v>
      </c>
      <c r="I181" s="22" t="s">
        <v>44</v>
      </c>
      <c r="J181" s="20" t="s">
        <v>22</v>
      </c>
      <c r="K181" s="38" t="s">
        <v>423</v>
      </c>
      <c r="L181" s="38" t="s">
        <v>414</v>
      </c>
      <c r="M181" s="38">
        <v>19950006</v>
      </c>
      <c r="N181" s="38" t="s">
        <v>415</v>
      </c>
      <c r="O181" s="38">
        <v>28</v>
      </c>
      <c r="P181" s="38"/>
    </row>
    <row r="182" spans="1:16" ht="16.5">
      <c r="A182" s="38">
        <v>2022</v>
      </c>
      <c r="B182" s="38">
        <v>7</v>
      </c>
      <c r="C182" s="38" t="s">
        <v>406</v>
      </c>
      <c r="D182" s="38" t="s">
        <v>147</v>
      </c>
      <c r="E182" s="38" t="s">
        <v>192</v>
      </c>
      <c r="F182" s="4" t="s">
        <v>432</v>
      </c>
      <c r="G182" s="5" t="s">
        <v>433</v>
      </c>
      <c r="H182" s="39" t="s">
        <v>371</v>
      </c>
      <c r="I182" s="22" t="s">
        <v>44</v>
      </c>
      <c r="J182" s="20" t="s">
        <v>22</v>
      </c>
      <c r="K182" s="38" t="s">
        <v>423</v>
      </c>
      <c r="L182" s="38" t="s">
        <v>414</v>
      </c>
      <c r="M182" s="38">
        <v>19950006</v>
      </c>
      <c r="N182" s="38" t="s">
        <v>415</v>
      </c>
      <c r="O182" s="38">
        <v>28</v>
      </c>
      <c r="P182" s="38"/>
    </row>
    <row r="183" spans="1:16" ht="16.5">
      <c r="A183" s="38">
        <v>2022</v>
      </c>
      <c r="B183" s="38">
        <v>7</v>
      </c>
      <c r="C183" s="38" t="s">
        <v>406</v>
      </c>
      <c r="D183" s="38" t="s">
        <v>147</v>
      </c>
      <c r="E183" s="38" t="s">
        <v>192</v>
      </c>
      <c r="F183" s="4" t="s">
        <v>434</v>
      </c>
      <c r="G183" s="5" t="s">
        <v>435</v>
      </c>
      <c r="H183" s="39" t="s">
        <v>371</v>
      </c>
      <c r="I183" s="22" t="s">
        <v>44</v>
      </c>
      <c r="J183" s="20" t="s">
        <v>57</v>
      </c>
      <c r="K183" s="38" t="s">
        <v>423</v>
      </c>
      <c r="L183" s="38" t="s">
        <v>414</v>
      </c>
      <c r="M183" s="38">
        <v>19950006</v>
      </c>
      <c r="N183" s="38" t="s">
        <v>415</v>
      </c>
      <c r="O183" s="38">
        <v>28</v>
      </c>
      <c r="P183" s="38"/>
    </row>
  </sheetData>
  <phoneticPr fontId="2" type="noConversion"/>
  <dataValidations count="5">
    <dataValidation type="list" imeMode="on" allowBlank="1" showInputMessage="1" showErrorMessage="1" promptTitle="请输入学院" prompt="请输入学院：" sqref="N60:N62">
      <formula1>"通信与信息工程学院,电子科学与工程学院,电工电子中心,光电工程学院,计算机、软件学院,自动化学院,材料科学与工程学院,物联网学院,理学院,地理与生物信息学院,传媒与艺术学院,文化艺术中心,管理学院,经济学院,马克思主义学院,人文与社会科学学院,外国语学院,教育科学与技术学院,贝尔英才学院,海外教育学院,体育部,应用技术学院,图书馆,人武部,团委,学生处,招生就业处,工程训练中心,"</formula1>
    </dataValidation>
    <dataValidation type="list" imeMode="on" allowBlank="1" showInputMessage="1" showErrorMessage="1" promptTitle="请输入学院" prompt="请输入学院：" sqref="N56:N59">
      <formula1>$Q$2:$Q$15</formula1>
    </dataValidation>
    <dataValidation type="list" imeMode="on" allowBlank="1" showInputMessage="1" showErrorMessage="1" sqref="J56:J59">
      <formula1>$Q$2:$Q$13</formula1>
    </dataValidation>
    <dataValidation type="list" imeMode="on" allowBlank="1" showInputMessage="1" showErrorMessage="1" sqref="J60:J62">
      <formula1>$Q$2:$Q$17</formula1>
    </dataValidation>
    <dataValidation type="list" imeMode="on" allowBlank="1" showInputMessage="1" showErrorMessage="1" sqref="J78:J79">
      <formula1>$R$2:$R$18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zhangchao</dc:creator>
  <cp:lastModifiedBy>zhangchao</cp:lastModifiedBy>
  <dcterms:created xsi:type="dcterms:W3CDTF">2023-03-02T07:50:43Z</dcterms:created>
  <dcterms:modified xsi:type="dcterms:W3CDTF">2023-03-02T07:51:49Z</dcterms:modified>
</cp:coreProperties>
</file>